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erkak\Desktop\"/>
    </mc:Choice>
  </mc:AlternateContent>
  <xr:revisionPtr revIDLastSave="0" documentId="13_ncr:1_{B77B61AA-D4FC-419D-B7AC-5AC2AE6BF65D}" xr6:coauthVersionLast="47" xr6:coauthVersionMax="47" xr10:uidLastSave="{00000000-0000-0000-0000-000000000000}"/>
  <bookViews>
    <workbookView xWindow="-120" yWindow="-120" windowWidth="20730" windowHeight="11160" tabRatio="876" activeTab="1" xr2:uid="{00000000-000D-0000-FFFF-FFFF00000000}"/>
  </bookViews>
  <sheets>
    <sheet name="KAPAK" sheetId="1" r:id="rId1"/>
    <sheet name="Okul - Aktif Fiyat Listesi" sheetId="2" r:id="rId2"/>
    <sheet name="Ofis - Aktif Fiyat Listesi" sheetId="3" r:id="rId3"/>
    <sheet name="Sanatsal- F.W. Aktif Fiyat L." sheetId="4" r:id="rId4"/>
    <sheet name="Stoklar Sınırlı Liste" sheetId="5" r:id="rId5"/>
  </sheets>
  <externalReferences>
    <externalReference r:id="rId6"/>
    <externalReference r:id="rId7"/>
    <externalReference r:id="rId8"/>
  </externalReferences>
  <definedNames>
    <definedName name="__123Graph_X" localSheetId="0" hidden="1">'[1]37'!#REF!</definedName>
    <definedName name="__123Graph_X" localSheetId="2" hidden="1">'[1]37'!#REF!</definedName>
    <definedName name="__123Graph_X" localSheetId="1" hidden="1">'[1]37'!#REF!</definedName>
    <definedName name="__123Graph_X" localSheetId="3" hidden="1">'[1]37'!#REF!</definedName>
    <definedName name="__123Graph_X" localSheetId="4" hidden="1">'[1]37'!#REF!</definedName>
    <definedName name="__123Graph_X" hidden="1">'[1]37'!#REF!</definedName>
    <definedName name="__A1" localSheetId="0" hidden="1">{"det (May)",#N/A,FALSE,"June";"sum (MAY YTD)",#N/A,FALSE,"June YTD"}</definedName>
    <definedName name="__A1" localSheetId="2" hidden="1">{"det (May)",#N/A,FALSE,"June";"sum (MAY YTD)",#N/A,FALSE,"June YTD"}</definedName>
    <definedName name="__A1" localSheetId="1" hidden="1">{"det (May)",#N/A,FALSE,"June";"sum (MAY YTD)",#N/A,FALSE,"June YTD"}</definedName>
    <definedName name="__A1" localSheetId="3" hidden="1">{"det (May)",#N/A,FALSE,"June";"sum (MAY YTD)",#N/A,FALSE,"June YTD"}</definedName>
    <definedName name="__A1" localSheetId="4" hidden="1">{"det (May)",#N/A,FALSE,"June";"sum (MAY YTD)",#N/A,FALSE,"June YTD"}</definedName>
    <definedName name="__A1" hidden="1">{"det (May)",#N/A,FALSE,"June";"sum (MAY YTD)",#N/A,FALSE,"June YTD"}</definedName>
    <definedName name="__o1" localSheetId="0" hidden="1">{"det (May)",#N/A,FALSE,"June";"sum (MAY YTD)",#N/A,FALSE,"June YTD"}</definedName>
    <definedName name="__o1" localSheetId="2" hidden="1">{"det (May)",#N/A,FALSE,"June";"sum (MAY YTD)",#N/A,FALSE,"June YTD"}</definedName>
    <definedName name="__o1" localSheetId="1" hidden="1">{"det (May)",#N/A,FALSE,"June";"sum (MAY YTD)",#N/A,FALSE,"June YTD"}</definedName>
    <definedName name="__o1" localSheetId="3" hidden="1">{"det (May)",#N/A,FALSE,"June";"sum (MAY YTD)",#N/A,FALSE,"June YTD"}</definedName>
    <definedName name="__o1" localSheetId="4" hidden="1">{"det (May)",#N/A,FALSE,"June";"sum (MAY YTD)",#N/A,FALSE,"June YTD"}</definedName>
    <definedName name="__o1" hidden="1">{"det (May)",#N/A,FALSE,"June";"sum (MAY YTD)",#N/A,FALSE,"June YTD"}</definedName>
    <definedName name="_1__123Graph_Aｸﾞﾗﾌ_1" hidden="1">[2]PRODUCTIVITY98!$C$37:$N$37</definedName>
    <definedName name="_11__123Graph_Eｸﾞﾗﾌ_2" localSheetId="0" hidden="1">#REF!</definedName>
    <definedName name="_11__123Graph_Eｸﾞﾗﾌ_2" localSheetId="2" hidden="1">#REF!</definedName>
    <definedName name="_11__123Graph_Eｸﾞﾗﾌ_2" localSheetId="1" hidden="1">#REF!</definedName>
    <definedName name="_11__123Graph_Eｸﾞﾗﾌ_2" localSheetId="3" hidden="1">#REF!</definedName>
    <definedName name="_11__123Graph_Eｸﾞﾗﾌ_2" localSheetId="4" hidden="1">#REF!</definedName>
    <definedName name="_11__123Graph_Eｸﾞﾗﾌ_2" hidden="1">#REF!</definedName>
    <definedName name="_12__123Graph_Xｸﾞﾗﾌ_1" hidden="1">[2]PRODUCTIVITY98!$C$36:$N$36</definedName>
    <definedName name="_2__123Graph_Aｸﾞﾗﾌ_2" localSheetId="0" hidden="1">#REF!</definedName>
    <definedName name="_2__123Graph_Aｸﾞﾗﾌ_2" localSheetId="2" hidden="1">#REF!</definedName>
    <definedName name="_2__123Graph_Aｸﾞﾗﾌ_2" localSheetId="1" hidden="1">#REF!</definedName>
    <definedName name="_2__123Graph_Aｸﾞﾗﾌ_2" localSheetId="3" hidden="1">#REF!</definedName>
    <definedName name="_2__123Graph_Aｸﾞﾗﾌ_2" localSheetId="4" hidden="1">#REF!</definedName>
    <definedName name="_2__123Graph_Aｸﾞﾗﾌ_2" hidden="1">#REF!</definedName>
    <definedName name="_3__123Graph_Bｸﾞﾗﾌ_1" hidden="1">[2]PRODUCTIVITY98!$C$38:$N$38</definedName>
    <definedName name="_4__123Graph_Bｸﾞﾗﾌ_2" localSheetId="0" hidden="1">#REF!</definedName>
    <definedName name="_4__123Graph_Bｸﾞﾗﾌ_2" localSheetId="2" hidden="1">#REF!</definedName>
    <definedName name="_4__123Graph_Bｸﾞﾗﾌ_2" localSheetId="1" hidden="1">#REF!</definedName>
    <definedName name="_4__123Graph_Bｸﾞﾗﾌ_2" localSheetId="3" hidden="1">#REF!</definedName>
    <definedName name="_4__123Graph_Bｸﾞﾗﾌ_2" localSheetId="4" hidden="1">#REF!</definedName>
    <definedName name="_4__123Graph_Bｸﾞﾗﾌ_2" hidden="1">#REF!</definedName>
    <definedName name="_5__123Graph_Cｸﾞﾗﾌ_1" hidden="1">[2]PRODUCTIVITY98!$C$39:$N$39</definedName>
    <definedName name="_6__123Graph_Cｸﾞﾗﾌ_2" localSheetId="0" hidden="1">#REF!</definedName>
    <definedName name="_6__123Graph_Cｸﾞﾗﾌ_2" localSheetId="2" hidden="1">#REF!</definedName>
    <definedName name="_6__123Graph_Cｸﾞﾗﾌ_2" localSheetId="1" hidden="1">#REF!</definedName>
    <definedName name="_6__123Graph_Cｸﾞﾗﾌ_2" localSheetId="3" hidden="1">#REF!</definedName>
    <definedName name="_6__123Graph_Cｸﾞﾗﾌ_2" localSheetId="4" hidden="1">#REF!</definedName>
    <definedName name="_6__123Graph_Cｸﾞﾗﾌ_2" hidden="1">#REF!</definedName>
    <definedName name="_7__123Graph_Dｸﾞﾗﾌ_1" hidden="1">[2]PRODUCTIVITY98!$C$50:$N$50</definedName>
    <definedName name="_8__123Graph_Dｸﾞﾗﾌ_2" localSheetId="0" hidden="1">#REF!</definedName>
    <definedName name="_8__123Graph_Dｸﾞﾗﾌ_2" localSheetId="2" hidden="1">#REF!</definedName>
    <definedName name="_8__123Graph_Dｸﾞﾗﾌ_2" localSheetId="1" hidden="1">#REF!</definedName>
    <definedName name="_8__123Graph_Dｸﾞﾗﾌ_2" localSheetId="3" hidden="1">#REF!</definedName>
    <definedName name="_8__123Graph_Dｸﾞﾗﾌ_2" localSheetId="4" hidden="1">#REF!</definedName>
    <definedName name="_8__123Graph_Dｸﾞﾗﾌ_2" hidden="1">#REF!</definedName>
    <definedName name="_9__123Graph_Eｸﾞﾗﾌ_1" hidden="1">[2]PRODUCTIVITY98!$C$52:$N$52</definedName>
    <definedName name="_A1" localSheetId="0" hidden="1">{"det (May)",#N/A,FALSE,"June";"sum (MAY YTD)",#N/A,FALSE,"June YTD"}</definedName>
    <definedName name="_A1" localSheetId="2" hidden="1">{"det (May)",#N/A,FALSE,"June";"sum (MAY YTD)",#N/A,FALSE,"June YTD"}</definedName>
    <definedName name="_A1" localSheetId="1" hidden="1">{"det (May)",#N/A,FALSE,"June";"sum (MAY YTD)",#N/A,FALSE,"June YTD"}</definedName>
    <definedName name="_A1" localSheetId="3" hidden="1">{"det (May)",#N/A,FALSE,"June";"sum (MAY YTD)",#N/A,FALSE,"June YTD"}</definedName>
    <definedName name="_A1" localSheetId="4" hidden="1">{"det (May)",#N/A,FALSE,"June";"sum (MAY YTD)",#N/A,FALSE,"June YTD"}</definedName>
    <definedName name="_A1" hidden="1">{"det (May)",#N/A,FALSE,"June";"sum (MAY YTD)",#N/A,FALSE,"June YTD"}</definedName>
    <definedName name="_Fill" localSheetId="0" hidden="1">#REF!</definedName>
    <definedName name="_Fill" localSheetId="2" hidden="1">#REF!</definedName>
    <definedName name="_Fill" localSheetId="1" hidden="1">#REF!</definedName>
    <definedName name="_Fill" localSheetId="3" hidden="1">#REF!</definedName>
    <definedName name="_Fill" localSheetId="4" hidden="1">#REF!</definedName>
    <definedName name="_Fill" hidden="1">#REF!</definedName>
    <definedName name="_Key1" localSheetId="0" hidden="1">#REF!</definedName>
    <definedName name="_Key1" localSheetId="2" hidden="1">#REF!</definedName>
    <definedName name="_Key1" localSheetId="1" hidden="1">#REF!</definedName>
    <definedName name="_Key1" localSheetId="3" hidden="1">#REF!</definedName>
    <definedName name="_Key1" localSheetId="4" hidden="1">#REF!</definedName>
    <definedName name="_Key1" hidden="1">#REF!</definedName>
    <definedName name="_Key2" localSheetId="0" hidden="1">#REF!</definedName>
    <definedName name="_Key2" localSheetId="2" hidden="1">#REF!</definedName>
    <definedName name="_Key2" localSheetId="1" hidden="1">#REF!</definedName>
    <definedName name="_Key2" localSheetId="3" hidden="1">#REF!</definedName>
    <definedName name="_Key2" localSheetId="4" hidden="1">#REF!</definedName>
    <definedName name="_Key2" hidden="1">#REF!</definedName>
    <definedName name="_o1" localSheetId="0" hidden="1">{"det (May)",#N/A,FALSE,"June";"sum (MAY YTD)",#N/A,FALSE,"June YTD"}</definedName>
    <definedName name="_o1" localSheetId="2" hidden="1">{"det (May)",#N/A,FALSE,"June";"sum (MAY YTD)",#N/A,FALSE,"June YTD"}</definedName>
    <definedName name="_o1" localSheetId="1" hidden="1">{"det (May)",#N/A,FALSE,"June";"sum (MAY YTD)",#N/A,FALSE,"June YTD"}</definedName>
    <definedName name="_o1" localSheetId="3" hidden="1">{"det (May)",#N/A,FALSE,"June";"sum (MAY YTD)",#N/A,FALSE,"June YTD"}</definedName>
    <definedName name="_o1" localSheetId="4" hidden="1">{"det (May)",#N/A,FALSE,"June";"sum (MAY YTD)",#N/A,FALSE,"June YTD"}</definedName>
    <definedName name="_o1" hidden="1">{"det (May)",#N/A,FALSE,"June";"sum (MAY YTD)",#N/A,FALSE,"June YTD"}</definedName>
    <definedName name="_Order1" hidden="1">255</definedName>
    <definedName name="_Sort" localSheetId="0" hidden="1">#REF!</definedName>
    <definedName name="_Sort" localSheetId="2" hidden="1">#REF!</definedName>
    <definedName name="_Sort" localSheetId="1" hidden="1">#REF!</definedName>
    <definedName name="_Sort" localSheetId="3" hidden="1">#REF!</definedName>
    <definedName name="_Sort" localSheetId="4" hidden="1">#REF!</definedName>
    <definedName name="_Sort" hidden="1">#REF!</definedName>
    <definedName name="_xlnm._FilterDatabase" localSheetId="2" hidden="1">'Ofis - Aktif Fiyat Listesi'!$A$4:$P$359</definedName>
    <definedName name="_xlnm._FilterDatabase" localSheetId="1" hidden="1">'Okul - Aktif Fiyat Listesi'!$B$1:$W$2318</definedName>
    <definedName name="_xlnm._FilterDatabase" localSheetId="3" hidden="1">'Sanatsal- F.W. Aktif Fiyat L.'!$A$5:$P$601</definedName>
    <definedName name="_xlnm._FilterDatabase" localSheetId="4" hidden="1">'Stoklar Sınırlı Liste'!$A$4:$P$937</definedName>
    <definedName name="a" localSheetId="0" hidden="1">{"det (May)",#N/A,FALSE,"June";"sum (MAY YTD)",#N/A,FALSE,"June YTD"}</definedName>
    <definedName name="a" localSheetId="2" hidden="1">{"det (May)",#N/A,FALSE,"June";"sum (MAY YTD)",#N/A,FALSE,"June YTD"}</definedName>
    <definedName name="a" localSheetId="1" hidden="1">{"det (May)",#N/A,FALSE,"June";"sum (MAY YTD)",#N/A,FALSE,"June YTD"}</definedName>
    <definedName name="a" localSheetId="3" hidden="1">{"det (May)",#N/A,FALSE,"June";"sum (MAY YTD)",#N/A,FALSE,"June YTD"}</definedName>
    <definedName name="a" localSheetId="4" hidden="1">{"det (May)",#N/A,FALSE,"June";"sum (MAY YTD)",#N/A,FALSE,"June YTD"}</definedName>
    <definedName name="a" hidden="1">{"det (May)",#N/A,FALSE,"June";"sum (MAY YTD)",#N/A,FALSE,"June YTD"}</definedName>
    <definedName name="aa" localSheetId="0" hidden="1">{"det (May)",#N/A,FALSE,"June";"sum (MAY YTD)",#N/A,FALSE,"June YTD"}</definedName>
    <definedName name="aa" localSheetId="2" hidden="1">{"det (May)",#N/A,FALSE,"June";"sum (MAY YTD)",#N/A,FALSE,"June YTD"}</definedName>
    <definedName name="aa" localSheetId="1" hidden="1">{"det (May)",#N/A,FALSE,"June";"sum (MAY YTD)",#N/A,FALSE,"June YTD"}</definedName>
    <definedName name="aa" localSheetId="3" hidden="1">{"det (May)",#N/A,FALSE,"June";"sum (MAY YTD)",#N/A,FALSE,"June YTD"}</definedName>
    <definedName name="aa" localSheetId="4" hidden="1">{"det (May)",#N/A,FALSE,"June";"sum (MAY YTD)",#N/A,FALSE,"June YTD"}</definedName>
    <definedName name="aa" hidden="1">{"det (May)",#N/A,FALSE,"June";"sum (MAY YTD)",#N/A,FALSE,"June YTD"}</definedName>
    <definedName name="aaa" localSheetId="0" hidden="1">{"det (May)",#N/A,FALSE,"June";"sum (MAY YTD)",#N/A,FALSE,"June YTD"}</definedName>
    <definedName name="aaa" localSheetId="2" hidden="1">{"det (May)",#N/A,FALSE,"June";"sum (MAY YTD)",#N/A,FALSE,"June YTD"}</definedName>
    <definedName name="aaa" localSheetId="1" hidden="1">{"det (May)",#N/A,FALSE,"June";"sum (MAY YTD)",#N/A,FALSE,"June YTD"}</definedName>
    <definedName name="aaa" localSheetId="3" hidden="1">{"det (May)",#N/A,FALSE,"June";"sum (MAY YTD)",#N/A,FALSE,"June YTD"}</definedName>
    <definedName name="aaa" localSheetId="4" hidden="1">{"det (May)",#N/A,FALSE,"June";"sum (MAY YTD)",#N/A,FALSE,"June YTD"}</definedName>
    <definedName name="aaa" hidden="1">{"det (May)",#N/A,FALSE,"June";"sum (MAY YTD)",#N/A,FALSE,"June YTD"}</definedName>
    <definedName name="aaaa" localSheetId="0" hidden="1">{"det (May)",#N/A,FALSE,"June";"sum (MAY YTD)",#N/A,FALSE,"June YTD"}</definedName>
    <definedName name="aaaa" localSheetId="2" hidden="1">{"det (May)",#N/A,FALSE,"June";"sum (MAY YTD)",#N/A,FALSE,"June YTD"}</definedName>
    <definedName name="aaaa" localSheetId="1" hidden="1">{"det (May)",#N/A,FALSE,"June";"sum (MAY YTD)",#N/A,FALSE,"June YTD"}</definedName>
    <definedName name="aaaa" localSheetId="3" hidden="1">{"det (May)",#N/A,FALSE,"June";"sum (MAY YTD)",#N/A,FALSE,"June YTD"}</definedName>
    <definedName name="aaaa" localSheetId="4" hidden="1">{"det (May)",#N/A,FALSE,"June";"sum (MAY YTD)",#N/A,FALSE,"June YTD"}</definedName>
    <definedName name="aaaa" hidden="1">{"det (May)",#N/A,FALSE,"June";"sum (MAY YTD)",#N/A,FALSE,"June YTD"}</definedName>
    <definedName name="aaaaa" localSheetId="0" hidden="1">{"det (May)",#N/A,FALSE,"June";"sum (MAY YTD)",#N/A,FALSE,"June YTD"}</definedName>
    <definedName name="aaaaa" localSheetId="2" hidden="1">{"det (May)",#N/A,FALSE,"June";"sum (MAY YTD)",#N/A,FALSE,"June YTD"}</definedName>
    <definedName name="aaaaa" localSheetId="1" hidden="1">{"det (May)",#N/A,FALSE,"June";"sum (MAY YTD)",#N/A,FALSE,"June YTD"}</definedName>
    <definedName name="aaaaa" localSheetId="3" hidden="1">{"det (May)",#N/A,FALSE,"June";"sum (MAY YTD)",#N/A,FALSE,"June YTD"}</definedName>
    <definedName name="aaaaa" localSheetId="4" hidden="1">{"det (May)",#N/A,FALSE,"June";"sum (MAY YTD)",#N/A,FALSE,"June YTD"}</definedName>
    <definedName name="aaaaa" hidden="1">{"det (May)",#N/A,FALSE,"June";"sum (MAY YTD)",#N/A,FALSE,"June YTD"}</definedName>
    <definedName name="aaaaaaaa" localSheetId="0" hidden="1">{"det (May)",#N/A,FALSE,"June";"sum (MAY YTD)",#N/A,FALSE,"June YTD"}</definedName>
    <definedName name="aaaaaaaa" localSheetId="2" hidden="1">{"det (May)",#N/A,FALSE,"June";"sum (MAY YTD)",#N/A,FALSE,"June YTD"}</definedName>
    <definedName name="aaaaaaaa" localSheetId="1" hidden="1">{"det (May)",#N/A,FALSE,"June";"sum (MAY YTD)",#N/A,FALSE,"June YTD"}</definedName>
    <definedName name="aaaaaaaa" localSheetId="3" hidden="1">{"det (May)",#N/A,FALSE,"June";"sum (MAY YTD)",#N/A,FALSE,"June YTD"}</definedName>
    <definedName name="aaaaaaaa" localSheetId="4" hidden="1">{"det (May)",#N/A,FALSE,"June";"sum (MAY YTD)",#N/A,FALSE,"June YTD"}</definedName>
    <definedName name="aaaaaaaa" hidden="1">{"det (May)",#N/A,FALSE,"June";"sum (MAY YTD)",#N/A,FALSE,"June YTD"}</definedName>
    <definedName name="abc" localSheetId="0" hidden="1">{"det (May)",#N/A,FALSE,"June";"sum (MAY YTD)",#N/A,FALSE,"June YTD"}</definedName>
    <definedName name="abc" localSheetId="2" hidden="1">{"det (May)",#N/A,FALSE,"June";"sum (MAY YTD)",#N/A,FALSE,"June YTD"}</definedName>
    <definedName name="abc" localSheetId="1" hidden="1">{"det (May)",#N/A,FALSE,"June";"sum (MAY YTD)",#N/A,FALSE,"June YTD"}</definedName>
    <definedName name="abc" localSheetId="3" hidden="1">{"det (May)",#N/A,FALSE,"June";"sum (MAY YTD)",#N/A,FALSE,"June YTD"}</definedName>
    <definedName name="abc" localSheetId="4" hidden="1">{"det (May)",#N/A,FALSE,"June";"sum (MAY YTD)",#N/A,FALSE,"June YTD"}</definedName>
    <definedName name="abc" hidden="1">{"det (May)",#N/A,FALSE,"June";"sum (MAY YTD)",#N/A,FALSE,"June YTD"}</definedName>
    <definedName name="add" localSheetId="0" hidden="1">{"det (May)",#N/A,FALSE,"June";"sum (MAY YTD)",#N/A,FALSE,"June YTD"}</definedName>
    <definedName name="add" localSheetId="2" hidden="1">{"det (May)",#N/A,FALSE,"June";"sum (MAY YTD)",#N/A,FALSE,"June YTD"}</definedName>
    <definedName name="add" localSheetId="1" hidden="1">{"det (May)",#N/A,FALSE,"June";"sum (MAY YTD)",#N/A,FALSE,"June YTD"}</definedName>
    <definedName name="add" localSheetId="3" hidden="1">{"det (May)",#N/A,FALSE,"June";"sum (MAY YTD)",#N/A,FALSE,"June YTD"}</definedName>
    <definedName name="add" localSheetId="4" hidden="1">{"det (May)",#N/A,FALSE,"June";"sum (MAY YTD)",#N/A,FALSE,"June YTD"}</definedName>
    <definedName name="add" hidden="1">{"det (May)",#N/A,FALSE,"June";"sum (MAY YTD)",#N/A,FALSE,"June YTD"}</definedName>
    <definedName name="addsa" localSheetId="0" hidden="1">{"det (May)",#N/A,FALSE,"June";"sum (MAY YTD)",#N/A,FALSE,"June YTD"}</definedName>
    <definedName name="addsa" localSheetId="2" hidden="1">{"det (May)",#N/A,FALSE,"June";"sum (MAY YTD)",#N/A,FALSE,"June YTD"}</definedName>
    <definedName name="addsa" localSheetId="1" hidden="1">{"det (May)",#N/A,FALSE,"June";"sum (MAY YTD)",#N/A,FALSE,"June YTD"}</definedName>
    <definedName name="addsa" localSheetId="3" hidden="1">{"det (May)",#N/A,FALSE,"June";"sum (MAY YTD)",#N/A,FALSE,"June YTD"}</definedName>
    <definedName name="addsa" localSheetId="4" hidden="1">{"det (May)",#N/A,FALSE,"June";"sum (MAY YTD)",#N/A,FALSE,"June YTD"}</definedName>
    <definedName name="addsa" hidden="1">{"det (May)",#N/A,FALSE,"June";"sum (MAY YTD)",#N/A,FALSE,"June YTD"}</definedName>
    <definedName name="ah" localSheetId="0" hidden="1">{"det (May)",#N/A,FALSE,"June";"sum (MAY YTD)",#N/A,FALSE,"June YTD"}</definedName>
    <definedName name="ah" localSheetId="2" hidden="1">{"det (May)",#N/A,FALSE,"June";"sum (MAY YTD)",#N/A,FALSE,"June YTD"}</definedName>
    <definedName name="ah" localSheetId="1" hidden="1">{"det (May)",#N/A,FALSE,"June";"sum (MAY YTD)",#N/A,FALSE,"June YTD"}</definedName>
    <definedName name="ah" localSheetId="3" hidden="1">{"det (May)",#N/A,FALSE,"June";"sum (MAY YTD)",#N/A,FALSE,"June YTD"}</definedName>
    <definedName name="ah" localSheetId="4" hidden="1">{"det (May)",#N/A,FALSE,"June";"sum (MAY YTD)",#N/A,FALSE,"June YTD"}</definedName>
    <definedName name="ah" hidden="1">{"det (May)",#N/A,FALSE,"June";"sum (MAY YTD)",#N/A,FALSE,"June YTD"}</definedName>
    <definedName name="ANNA" localSheetId="0" hidden="1">{"det (May)",#N/A,FALSE,"June";"sum (MAY YTD)",#N/A,FALSE,"June YTD"}</definedName>
    <definedName name="ANNA" localSheetId="2" hidden="1">{"det (May)",#N/A,FALSE,"June";"sum (MAY YTD)",#N/A,FALSE,"June YTD"}</definedName>
    <definedName name="ANNA" localSheetId="1" hidden="1">{"det (May)",#N/A,FALSE,"June";"sum (MAY YTD)",#N/A,FALSE,"June YTD"}</definedName>
    <definedName name="ANNA" localSheetId="3" hidden="1">{"det (May)",#N/A,FALSE,"June";"sum (MAY YTD)",#N/A,FALSE,"June YTD"}</definedName>
    <definedName name="ANNA" localSheetId="4" hidden="1">{"det (May)",#N/A,FALSE,"June";"sum (MAY YTD)",#N/A,FALSE,"June YTD"}</definedName>
    <definedName name="ANNA" hidden="1">{"det (May)",#N/A,FALSE,"June";"sum (MAY YTD)",#N/A,FALSE,"June YTD"}</definedName>
    <definedName name="AS" localSheetId="0" hidden="1">{"det (May)",#N/A,FALSE,"June";"sum (MAY YTD)",#N/A,FALSE,"June YTD"}</definedName>
    <definedName name="AS" localSheetId="2" hidden="1">{"det (May)",#N/A,FALSE,"June";"sum (MAY YTD)",#N/A,FALSE,"June YTD"}</definedName>
    <definedName name="AS" localSheetId="1" hidden="1">{"det (May)",#N/A,FALSE,"June";"sum (MAY YTD)",#N/A,FALSE,"June YTD"}</definedName>
    <definedName name="AS" localSheetId="3" hidden="1">{"det (May)",#N/A,FALSE,"June";"sum (MAY YTD)",#N/A,FALSE,"June YTD"}</definedName>
    <definedName name="AS" localSheetId="4" hidden="1">{"det (May)",#N/A,FALSE,"June";"sum (MAY YTD)",#N/A,FALSE,"June YTD"}</definedName>
    <definedName name="AS" hidden="1">{"det (May)",#N/A,FALSE,"June";"sum (MAY YTD)",#N/A,FALSE,"June YTD"}</definedName>
    <definedName name="AS2DocOpenMode" hidden="1">"AS2DocumentEdit"</definedName>
    <definedName name="asdafaffasd" localSheetId="0" hidden="1">{"det (May)",#N/A,FALSE,"June";"sum (MAY YTD)",#N/A,FALSE,"June YTD"}</definedName>
    <definedName name="asdafaffasd" localSheetId="2" hidden="1">{"det (May)",#N/A,FALSE,"June";"sum (MAY YTD)",#N/A,FALSE,"June YTD"}</definedName>
    <definedName name="asdafaffasd" localSheetId="1" hidden="1">{"det (May)",#N/A,FALSE,"June";"sum (MAY YTD)",#N/A,FALSE,"June YTD"}</definedName>
    <definedName name="asdafaffasd" localSheetId="3" hidden="1">{"det (May)",#N/A,FALSE,"June";"sum (MAY YTD)",#N/A,FALSE,"June YTD"}</definedName>
    <definedName name="asdafaffasd" localSheetId="4" hidden="1">{"det (May)",#N/A,FALSE,"June";"sum (MAY YTD)",#N/A,FALSE,"June YTD"}</definedName>
    <definedName name="asdafaffasd" hidden="1">{"det (May)",#N/A,FALSE,"June";"sum (MAY YTD)",#N/A,FALSE,"June YTD"}</definedName>
    <definedName name="asdasd" localSheetId="0" hidden="1">{"det (May)",#N/A,FALSE,"June";"sum (MAY YTD)",#N/A,FALSE,"June YTD"}</definedName>
    <definedName name="asdasd" localSheetId="2" hidden="1">{"det (May)",#N/A,FALSE,"June";"sum (MAY YTD)",#N/A,FALSE,"June YTD"}</definedName>
    <definedName name="asdasd" localSheetId="1" hidden="1">{"det (May)",#N/A,FALSE,"June";"sum (MAY YTD)",#N/A,FALSE,"June YTD"}</definedName>
    <definedName name="asdasd" localSheetId="3" hidden="1">{"det (May)",#N/A,FALSE,"June";"sum (MAY YTD)",#N/A,FALSE,"June YTD"}</definedName>
    <definedName name="asdasd" localSheetId="4" hidden="1">{"det (May)",#N/A,FALSE,"June";"sum (MAY YTD)",#N/A,FALSE,"June YTD"}</definedName>
    <definedName name="asdasd" hidden="1">{"det (May)",#N/A,FALSE,"June";"sum (MAY YTD)",#N/A,FALSE,"June YTD"}</definedName>
    <definedName name="asdasdasddadadad" localSheetId="0" hidden="1">{"det (May)",#N/A,FALSE,"June";"sum (MAY YTD)",#N/A,FALSE,"June YTD"}</definedName>
    <definedName name="asdasdasddadadad" localSheetId="2" hidden="1">{"det (May)",#N/A,FALSE,"June";"sum (MAY YTD)",#N/A,FALSE,"June YTD"}</definedName>
    <definedName name="asdasdasddadadad" localSheetId="1" hidden="1">{"det (May)",#N/A,FALSE,"June";"sum (MAY YTD)",#N/A,FALSE,"June YTD"}</definedName>
    <definedName name="asdasdasddadadad" localSheetId="3" hidden="1">{"det (May)",#N/A,FALSE,"June";"sum (MAY YTD)",#N/A,FALSE,"June YTD"}</definedName>
    <definedName name="asdasdasddadadad" localSheetId="4" hidden="1">{"det (May)",#N/A,FALSE,"June";"sum (MAY YTD)",#N/A,FALSE,"June YTD"}</definedName>
    <definedName name="asdasdasddadadad" hidden="1">{"det (May)",#N/A,FALSE,"June";"sum (MAY YTD)",#N/A,FALSE,"June YTD"}</definedName>
    <definedName name="blb" localSheetId="0" hidden="1">{"det (May)",#N/A,FALSE,"June";"sum (MAY YTD)",#N/A,FALSE,"June YTD"}</definedName>
    <definedName name="blb" localSheetId="2" hidden="1">{"det (May)",#N/A,FALSE,"June";"sum (MAY YTD)",#N/A,FALSE,"June YTD"}</definedName>
    <definedName name="blb" localSheetId="1" hidden="1">{"det (May)",#N/A,FALSE,"June";"sum (MAY YTD)",#N/A,FALSE,"June YTD"}</definedName>
    <definedName name="blb" localSheetId="3" hidden="1">{"det (May)",#N/A,FALSE,"June";"sum (MAY YTD)",#N/A,FALSE,"June YTD"}</definedName>
    <definedName name="blb" localSheetId="4" hidden="1">{"det (May)",#N/A,FALSE,"June";"sum (MAY YTD)",#N/A,FALSE,"June YTD"}</definedName>
    <definedName name="blb" hidden="1">{"det (May)",#N/A,FALSE,"June";"sum (MAY YTD)",#N/A,FALSE,"June YTD"}</definedName>
    <definedName name="bn" localSheetId="0" hidden="1">{"det (May)",#N/A,FALSE,"June";"sum (MAY YTD)",#N/A,FALSE,"June YTD"}</definedName>
    <definedName name="bn" localSheetId="2" hidden="1">{"det (May)",#N/A,FALSE,"June";"sum (MAY YTD)",#N/A,FALSE,"June YTD"}</definedName>
    <definedName name="bn" localSheetId="1" hidden="1">{"det (May)",#N/A,FALSE,"June";"sum (MAY YTD)",#N/A,FALSE,"June YTD"}</definedName>
    <definedName name="bn" localSheetId="3" hidden="1">{"det (May)",#N/A,FALSE,"June";"sum (MAY YTD)",#N/A,FALSE,"June YTD"}</definedName>
    <definedName name="bn" localSheetId="4" hidden="1">{"det (May)",#N/A,FALSE,"June";"sum (MAY YTD)",#N/A,FALSE,"June YTD"}</definedName>
    <definedName name="bn" hidden="1">{"det (May)",#N/A,FALSE,"June";"sum (MAY YTD)",#N/A,FALSE,"June YTD"}</definedName>
    <definedName name="bnmnbm" localSheetId="0" hidden="1">{"det (May)",#N/A,FALSE,"June";"sum (MAY YTD)",#N/A,FALSE,"June YTD"}</definedName>
    <definedName name="bnmnbm" localSheetId="2" hidden="1">{"det (May)",#N/A,FALSE,"June";"sum (MAY YTD)",#N/A,FALSE,"June YTD"}</definedName>
    <definedName name="bnmnbm" localSheetId="1" hidden="1">{"det (May)",#N/A,FALSE,"June";"sum (MAY YTD)",#N/A,FALSE,"June YTD"}</definedName>
    <definedName name="bnmnbm" localSheetId="3" hidden="1">{"det (May)",#N/A,FALSE,"June";"sum (MAY YTD)",#N/A,FALSE,"June YTD"}</definedName>
    <definedName name="bnmnbm" localSheetId="4" hidden="1">{"det (May)",#N/A,FALSE,"June";"sum (MAY YTD)",#N/A,FALSE,"June YTD"}</definedName>
    <definedName name="bnmnbm" hidden="1">{"det (May)",#N/A,FALSE,"June";"sum (MAY YTD)",#N/A,FALSE,"June YTD"}</definedName>
    <definedName name="bnmv" localSheetId="0" hidden="1">{"det (May)",#N/A,FALSE,"June";"sum (MAY YTD)",#N/A,FALSE,"June YTD"}</definedName>
    <definedName name="bnmv" localSheetId="2" hidden="1">{"det (May)",#N/A,FALSE,"June";"sum (MAY YTD)",#N/A,FALSE,"June YTD"}</definedName>
    <definedName name="bnmv" localSheetId="1" hidden="1">{"det (May)",#N/A,FALSE,"June";"sum (MAY YTD)",#N/A,FALSE,"June YTD"}</definedName>
    <definedName name="bnmv" localSheetId="3" hidden="1">{"det (May)",#N/A,FALSE,"June";"sum (MAY YTD)",#N/A,FALSE,"June YTD"}</definedName>
    <definedName name="bnmv" localSheetId="4" hidden="1">{"det (May)",#N/A,FALSE,"June";"sum (MAY YTD)",#N/A,FALSE,"June YTD"}</definedName>
    <definedName name="bnmv" hidden="1">{"det (May)",#N/A,FALSE,"June";"sum (MAY YTD)",#N/A,FALSE,"June YTD"}</definedName>
    <definedName name="book" localSheetId="0" hidden="1">{"det (May)",#N/A,FALSE,"June";"sum (MAY YTD)",#N/A,FALSE,"June YTD"}</definedName>
    <definedName name="book" localSheetId="2" hidden="1">{"det (May)",#N/A,FALSE,"June";"sum (MAY YTD)",#N/A,FALSE,"June YTD"}</definedName>
    <definedName name="book" localSheetId="1" hidden="1">{"det (May)",#N/A,FALSE,"June";"sum (MAY YTD)",#N/A,FALSE,"June YTD"}</definedName>
    <definedName name="book" localSheetId="3" hidden="1">{"det (May)",#N/A,FALSE,"June";"sum (MAY YTD)",#N/A,FALSE,"June YTD"}</definedName>
    <definedName name="book" localSheetId="4" hidden="1">{"det (May)",#N/A,FALSE,"June";"sum (MAY YTD)",#N/A,FALSE,"June YTD"}</definedName>
    <definedName name="book" hidden="1">{"det (May)",#N/A,FALSE,"June";"sum (MAY YTD)",#N/A,FALSE,"June YTD"}</definedName>
    <definedName name="book2" localSheetId="0" hidden="1">{"det (May)",#N/A,FALSE,"June";"sum (MAY YTD)",#N/A,FALSE,"June YTD"}</definedName>
    <definedName name="book2" localSheetId="2" hidden="1">{"det (May)",#N/A,FALSE,"June";"sum (MAY YTD)",#N/A,FALSE,"June YTD"}</definedName>
    <definedName name="book2" localSheetId="1" hidden="1">{"det (May)",#N/A,FALSE,"June";"sum (MAY YTD)",#N/A,FALSE,"June YTD"}</definedName>
    <definedName name="book2" localSheetId="3" hidden="1">{"det (May)",#N/A,FALSE,"June";"sum (MAY YTD)",#N/A,FALSE,"June YTD"}</definedName>
    <definedName name="book2" localSheetId="4" hidden="1">{"det (May)",#N/A,FALSE,"June";"sum (MAY YTD)",#N/A,FALSE,"June YTD"}</definedName>
    <definedName name="book2" hidden="1">{"det (May)",#N/A,FALSE,"June";"sum (MAY YTD)",#N/A,FALSE,"June YTD"}</definedName>
    <definedName name="cccc" localSheetId="0" hidden="1">{"det (May)",#N/A,FALSE,"June";"sum (MAY YTD)",#N/A,FALSE,"June YTD"}</definedName>
    <definedName name="cccc" localSheetId="2" hidden="1">{"det (May)",#N/A,FALSE,"June";"sum (MAY YTD)",#N/A,FALSE,"June YTD"}</definedName>
    <definedName name="cccc" localSheetId="1" hidden="1">{"det (May)",#N/A,FALSE,"June";"sum (MAY YTD)",#N/A,FALSE,"June YTD"}</definedName>
    <definedName name="cccc" localSheetId="3" hidden="1">{"det (May)",#N/A,FALSE,"June";"sum (MAY YTD)",#N/A,FALSE,"June YTD"}</definedName>
    <definedName name="cccc" localSheetId="4" hidden="1">{"det (May)",#N/A,FALSE,"June";"sum (MAY YTD)",#N/A,FALSE,"June YTD"}</definedName>
    <definedName name="cccc" hidden="1">{"det (May)",#N/A,FALSE,"June";"sum (MAY YTD)",#N/A,FALSE,"June YTD"}</definedName>
    <definedName name="df" localSheetId="0" hidden="1">{"det (May)",#N/A,FALSE,"June";"sum (MAY YTD)",#N/A,FALSE,"June YTD"}</definedName>
    <definedName name="df" localSheetId="2" hidden="1">{"det (May)",#N/A,FALSE,"June";"sum (MAY YTD)",#N/A,FALSE,"June YTD"}</definedName>
    <definedName name="df" localSheetId="1" hidden="1">{"det (May)",#N/A,FALSE,"June";"sum (MAY YTD)",#N/A,FALSE,"June YTD"}</definedName>
    <definedName name="df" localSheetId="3" hidden="1">{"det (May)",#N/A,FALSE,"June";"sum (MAY YTD)",#N/A,FALSE,"June YTD"}</definedName>
    <definedName name="df" localSheetId="4" hidden="1">{"det (May)",#N/A,FALSE,"June";"sum (MAY YTD)",#N/A,FALSE,"June YTD"}</definedName>
    <definedName name="df" hidden="1">{"det (May)",#N/A,FALSE,"June";"sum (MAY YTD)",#N/A,FALSE,"June YTD"}</definedName>
    <definedName name="dfds" localSheetId="0" hidden="1">{"det (May)",#N/A,FALSE,"June";"sum (MAY YTD)",#N/A,FALSE,"June YTD"}</definedName>
    <definedName name="dfds" localSheetId="2" hidden="1">{"det (May)",#N/A,FALSE,"June";"sum (MAY YTD)",#N/A,FALSE,"June YTD"}</definedName>
    <definedName name="dfds" localSheetId="1" hidden="1">{"det (May)",#N/A,FALSE,"June";"sum (MAY YTD)",#N/A,FALSE,"June YTD"}</definedName>
    <definedName name="dfds" localSheetId="3" hidden="1">{"det (May)",#N/A,FALSE,"June";"sum (MAY YTD)",#N/A,FALSE,"June YTD"}</definedName>
    <definedName name="dfds" localSheetId="4" hidden="1">{"det (May)",#N/A,FALSE,"June";"sum (MAY YTD)",#N/A,FALSE,"June YTD"}</definedName>
    <definedName name="dfds" hidden="1">{"det (May)",#N/A,FALSE,"June";"sum (MAY YTD)",#N/A,FALSE,"June YTD"}</definedName>
    <definedName name="dgf" localSheetId="0" hidden="1">{"det (May)",#N/A,FALSE,"June";"sum (MAY YTD)",#N/A,FALSE,"June YTD"}</definedName>
    <definedName name="dgf" localSheetId="2" hidden="1">{"det (May)",#N/A,FALSE,"June";"sum (MAY YTD)",#N/A,FALSE,"June YTD"}</definedName>
    <definedName name="dgf" localSheetId="1" hidden="1">{"det (May)",#N/A,FALSE,"June";"sum (MAY YTD)",#N/A,FALSE,"June YTD"}</definedName>
    <definedName name="dgf" localSheetId="3" hidden="1">{"det (May)",#N/A,FALSE,"June";"sum (MAY YTD)",#N/A,FALSE,"June YTD"}</definedName>
    <definedName name="dgf" localSheetId="4" hidden="1">{"det (May)",#N/A,FALSE,"June";"sum (MAY YTD)",#N/A,FALSE,"June YTD"}</definedName>
    <definedName name="dgf" hidden="1">{"det (May)",#N/A,FALSE,"June";"sum (MAY YTD)",#N/A,FALSE,"June YTD"}</definedName>
    <definedName name="ee" localSheetId="0" hidden="1">{"det (May)",#N/A,FALSE,"June";"sum (MAY YTD)",#N/A,FALSE,"June YTD"}</definedName>
    <definedName name="ee" localSheetId="2" hidden="1">{"det (May)",#N/A,FALSE,"June";"sum (MAY YTD)",#N/A,FALSE,"June YTD"}</definedName>
    <definedName name="ee" localSheetId="1" hidden="1">{"det (May)",#N/A,FALSE,"June";"sum (MAY YTD)",#N/A,FALSE,"June YTD"}</definedName>
    <definedName name="ee" localSheetId="3" hidden="1">{"det (May)",#N/A,FALSE,"June";"sum (MAY YTD)",#N/A,FALSE,"June YTD"}</definedName>
    <definedName name="ee" localSheetId="4" hidden="1">{"det (May)",#N/A,FALSE,"June";"sum (MAY YTD)",#N/A,FALSE,"June YTD"}</definedName>
    <definedName name="ee" hidden="1">{"det (May)",#N/A,FALSE,"June";"sum (MAY YTD)",#N/A,FALSE,"June YTD"}</definedName>
    <definedName name="evrim" localSheetId="0">#REF!</definedName>
    <definedName name="evrim" localSheetId="2">#REF!</definedName>
    <definedName name="evrim" localSheetId="1">#REF!</definedName>
    <definedName name="evrim" localSheetId="3">#REF!</definedName>
    <definedName name="evrim" localSheetId="4">#REF!</definedName>
    <definedName name="evrim">#REF!</definedName>
    <definedName name="expence" localSheetId="0" hidden="1">{"det (May)",#N/A,FALSE,"June";"sum (MAY YTD)",#N/A,FALSE,"June YTD"}</definedName>
    <definedName name="expence" localSheetId="2" hidden="1">{"det (May)",#N/A,FALSE,"June";"sum (MAY YTD)",#N/A,FALSE,"June YTD"}</definedName>
    <definedName name="expence" localSheetId="1" hidden="1">{"det (May)",#N/A,FALSE,"June";"sum (MAY YTD)",#N/A,FALSE,"June YTD"}</definedName>
    <definedName name="expence" localSheetId="3" hidden="1">{"det (May)",#N/A,FALSE,"June";"sum (MAY YTD)",#N/A,FALSE,"June YTD"}</definedName>
    <definedName name="expence" localSheetId="4" hidden="1">{"det (May)",#N/A,FALSE,"June";"sum (MAY YTD)",#N/A,FALSE,"June YTD"}</definedName>
    <definedName name="expence" hidden="1">{"det (May)",#N/A,FALSE,"June";"sum (MAY YTD)",#N/A,FALSE,"June YTD"}</definedName>
    <definedName name="fffff" localSheetId="0" hidden="1">{"det (May)",#N/A,FALSE,"June";"sum (MAY YTD)",#N/A,FALSE,"June YTD"}</definedName>
    <definedName name="fffff" localSheetId="2" hidden="1">{"det (May)",#N/A,FALSE,"June";"sum (MAY YTD)",#N/A,FALSE,"June YTD"}</definedName>
    <definedName name="fffff" localSheetId="1" hidden="1">{"det (May)",#N/A,FALSE,"June";"sum (MAY YTD)",#N/A,FALSE,"June YTD"}</definedName>
    <definedName name="fffff" localSheetId="3" hidden="1">{"det (May)",#N/A,FALSE,"June";"sum (MAY YTD)",#N/A,FALSE,"June YTD"}</definedName>
    <definedName name="fffff" localSheetId="4" hidden="1">{"det (May)",#N/A,FALSE,"June";"sum (MAY YTD)",#N/A,FALSE,"June YTD"}</definedName>
    <definedName name="fffff" hidden="1">{"det (May)",#N/A,FALSE,"June";"sum (MAY YTD)",#N/A,FALSE,"June YTD"}</definedName>
    <definedName name="Fig" localSheetId="0" hidden="1">{"det (May)",#N/A,FALSE,"June";"sum (MAY YTD)",#N/A,FALSE,"June YTD"}</definedName>
    <definedName name="Fig" localSheetId="2" hidden="1">{"det (May)",#N/A,FALSE,"June";"sum (MAY YTD)",#N/A,FALSE,"June YTD"}</definedName>
    <definedName name="Fig" localSheetId="1" hidden="1">{"det (May)",#N/A,FALSE,"June";"sum (MAY YTD)",#N/A,FALSE,"June YTD"}</definedName>
    <definedName name="Fig" localSheetId="3" hidden="1">{"det (May)",#N/A,FALSE,"June";"sum (MAY YTD)",#N/A,FALSE,"June YTD"}</definedName>
    <definedName name="Fig" localSheetId="4" hidden="1">{"det (May)",#N/A,FALSE,"June";"sum (MAY YTD)",#N/A,FALSE,"June YTD"}</definedName>
    <definedName name="Fig" hidden="1">{"det (May)",#N/A,FALSE,"June";"sum (MAY YTD)",#N/A,FALSE,"June YTD"}</definedName>
    <definedName name="hhh" localSheetId="0" hidden="1">{"det (May)",#N/A,FALSE,"June";"sum (MAY YTD)",#N/A,FALSE,"June YTD"}</definedName>
    <definedName name="hhh" localSheetId="2" hidden="1">{"det (May)",#N/A,FALSE,"June";"sum (MAY YTD)",#N/A,FALSE,"June YTD"}</definedName>
    <definedName name="hhh" localSheetId="1" hidden="1">{"det (May)",#N/A,FALSE,"June";"sum (MAY YTD)",#N/A,FALSE,"June YTD"}</definedName>
    <definedName name="hhh" localSheetId="3" hidden="1">{"det (May)",#N/A,FALSE,"June";"sum (MAY YTD)",#N/A,FALSE,"June YTD"}</definedName>
    <definedName name="hhh" localSheetId="4" hidden="1">{"det (May)",#N/A,FALSE,"June";"sum (MAY YTD)",#N/A,FALSE,"June YTD"}</definedName>
    <definedName name="hhh" hidden="1">{"det (May)",#N/A,FALSE,"June";"sum (MAY YTD)",#N/A,FALSE,"June YTD"}</definedName>
    <definedName name="IJ" localSheetId="0" hidden="1">{"04-12brpr",#N/A,FALSE,"Total jan-dec";"05brpr",#N/A,FALSE,"Total jan-dec";"07brpr",#N/A,FALSE,"Total jan-dec";"01-12absdet",#N/A,FALSE,"Total jan-dec";"01-12abs",#N/A,FALSE,"Total jan-dec";"04-12abs",#N/A,FALSE,"Total jan-dec";"04-12absdet",#N/A,FALSE,"Total jan-dec";"01-12hl",#N/A,FALSE,"Total jan-dec";"04-12HL",#N/A,FALSE,"Total jan-dec"}</definedName>
    <definedName name="IJ" localSheetId="2" hidden="1">{"04-12brpr",#N/A,FALSE,"Total jan-dec";"05brpr",#N/A,FALSE,"Total jan-dec";"07brpr",#N/A,FALSE,"Total jan-dec";"01-12absdet",#N/A,FALSE,"Total jan-dec";"01-12abs",#N/A,FALSE,"Total jan-dec";"04-12abs",#N/A,FALSE,"Total jan-dec";"04-12absdet",#N/A,FALSE,"Total jan-dec";"01-12hl",#N/A,FALSE,"Total jan-dec";"04-12HL",#N/A,FALSE,"Total jan-dec"}</definedName>
    <definedName name="IJ" localSheetId="1" hidden="1">{"04-12brpr",#N/A,FALSE,"Total jan-dec";"05brpr",#N/A,FALSE,"Total jan-dec";"07brpr",#N/A,FALSE,"Total jan-dec";"01-12absdet",#N/A,FALSE,"Total jan-dec";"01-12abs",#N/A,FALSE,"Total jan-dec";"04-12abs",#N/A,FALSE,"Total jan-dec";"04-12absdet",#N/A,FALSE,"Total jan-dec";"01-12hl",#N/A,FALSE,"Total jan-dec";"04-12HL",#N/A,FALSE,"Total jan-dec"}</definedName>
    <definedName name="IJ" localSheetId="3" hidden="1">{"04-12brpr",#N/A,FALSE,"Total jan-dec";"05brpr",#N/A,FALSE,"Total jan-dec";"07brpr",#N/A,FALSE,"Total jan-dec";"01-12absdet",#N/A,FALSE,"Total jan-dec";"01-12abs",#N/A,FALSE,"Total jan-dec";"04-12abs",#N/A,FALSE,"Total jan-dec";"04-12absdet",#N/A,FALSE,"Total jan-dec";"01-12hl",#N/A,FALSE,"Total jan-dec";"04-12HL",#N/A,FALSE,"Total jan-dec"}</definedName>
    <definedName name="IJ" localSheetId="4" hidden="1">{"04-12brpr",#N/A,FALSE,"Total jan-dec";"05brpr",#N/A,FALSE,"Total jan-dec";"07brpr",#N/A,FALSE,"Total jan-dec";"01-12absdet",#N/A,FALSE,"Total jan-dec";"01-12abs",#N/A,FALSE,"Total jan-dec";"04-12abs",#N/A,FALSE,"Total jan-dec";"04-12absdet",#N/A,FALSE,"Total jan-dec";"01-12hl",#N/A,FALSE,"Total jan-dec";"04-12HL",#N/A,FALSE,"Total jan-dec"}</definedName>
    <definedName name="IJ" hidden="1">{"04-12brpr",#N/A,FALSE,"Total jan-dec";"05brpr",#N/A,FALSE,"Total jan-dec";"07brpr",#N/A,FALSE,"Total jan-dec";"01-12absdet",#N/A,FALSE,"Total jan-dec";"01-12abs",#N/A,FALSE,"Total jan-dec";"04-12abs",#N/A,FALSE,"Total jan-dec";"04-12absdet",#N/A,FALSE,"Total jan-dec";"01-12hl",#N/A,FALSE,"Total jan-dec";"04-12HL",#N/A,FALSE,"Total jan-dec"}</definedName>
    <definedName name="ıopı" localSheetId="0" hidden="1">{"04-12brpr",#N/A,FALSE,"Total jan-dec";"05brpr",#N/A,FALSE,"Total jan-dec";"07brpr",#N/A,FALSE,"Total jan-dec";"01-12absdet",#N/A,FALSE,"Total jan-dec";"01-12abs",#N/A,FALSE,"Total jan-dec";"04-12abs",#N/A,FALSE,"Total jan-dec";"04-12absdet",#N/A,FALSE,"Total jan-dec";"01-12hl",#N/A,FALSE,"Total jan-dec";"04-12HL",#N/A,FALSE,"Total jan-dec"}</definedName>
    <definedName name="ıopı" localSheetId="2" hidden="1">{"04-12brpr",#N/A,FALSE,"Total jan-dec";"05brpr",#N/A,FALSE,"Total jan-dec";"07brpr",#N/A,FALSE,"Total jan-dec";"01-12absdet",#N/A,FALSE,"Total jan-dec";"01-12abs",#N/A,FALSE,"Total jan-dec";"04-12abs",#N/A,FALSE,"Total jan-dec";"04-12absdet",#N/A,FALSE,"Total jan-dec";"01-12hl",#N/A,FALSE,"Total jan-dec";"04-12HL",#N/A,FALSE,"Total jan-dec"}</definedName>
    <definedName name="ıopı" localSheetId="1" hidden="1">{"04-12brpr",#N/A,FALSE,"Total jan-dec";"05brpr",#N/A,FALSE,"Total jan-dec";"07brpr",#N/A,FALSE,"Total jan-dec";"01-12absdet",#N/A,FALSE,"Total jan-dec";"01-12abs",#N/A,FALSE,"Total jan-dec";"04-12abs",#N/A,FALSE,"Total jan-dec";"04-12absdet",#N/A,FALSE,"Total jan-dec";"01-12hl",#N/A,FALSE,"Total jan-dec";"04-12HL",#N/A,FALSE,"Total jan-dec"}</definedName>
    <definedName name="ıopı" localSheetId="3" hidden="1">{"04-12brpr",#N/A,FALSE,"Total jan-dec";"05brpr",#N/A,FALSE,"Total jan-dec";"07brpr",#N/A,FALSE,"Total jan-dec";"01-12absdet",#N/A,FALSE,"Total jan-dec";"01-12abs",#N/A,FALSE,"Total jan-dec";"04-12abs",#N/A,FALSE,"Total jan-dec";"04-12absdet",#N/A,FALSE,"Total jan-dec";"01-12hl",#N/A,FALSE,"Total jan-dec";"04-12HL",#N/A,FALSE,"Total jan-dec"}</definedName>
    <definedName name="ıopı" localSheetId="4" hidden="1">{"04-12brpr",#N/A,FALSE,"Total jan-dec";"05brpr",#N/A,FALSE,"Total jan-dec";"07brpr",#N/A,FALSE,"Total jan-dec";"01-12absdet",#N/A,FALSE,"Total jan-dec";"01-12abs",#N/A,FALSE,"Total jan-dec";"04-12abs",#N/A,FALSE,"Total jan-dec";"04-12absdet",#N/A,FALSE,"Total jan-dec";"01-12hl",#N/A,FALSE,"Total jan-dec";"04-12HL",#N/A,FALSE,"Total jan-dec"}</definedName>
    <definedName name="ıopı" hidden="1">{"04-12brpr",#N/A,FALSE,"Total jan-dec";"05brpr",#N/A,FALSE,"Total jan-dec";"07brpr",#N/A,FALSE,"Total jan-dec";"01-12absdet",#N/A,FALSE,"Total jan-dec";"01-12abs",#N/A,FALSE,"Total jan-dec";"04-12abs",#N/A,FALSE,"Total jan-dec";"04-12absdet",#N/A,FALSE,"Total jan-dec";"01-12hl",#N/A,FALSE,"Total jan-dec";"04-12HL",#N/A,FALSE,"Total jan-dec"}</definedName>
    <definedName name="ıopıop" localSheetId="0" hidden="1">{"det (May)",#N/A,FALSE,"June";"sum (MAY YTD)",#N/A,FALSE,"June YTD"}</definedName>
    <definedName name="ıopıop" localSheetId="2" hidden="1">{"det (May)",#N/A,FALSE,"June";"sum (MAY YTD)",#N/A,FALSE,"June YTD"}</definedName>
    <definedName name="ıopıop" localSheetId="1" hidden="1">{"det (May)",#N/A,FALSE,"June";"sum (MAY YTD)",#N/A,FALSE,"June YTD"}</definedName>
    <definedName name="ıopıop" localSheetId="3" hidden="1">{"det (May)",#N/A,FALSE,"June";"sum (MAY YTD)",#N/A,FALSE,"June YTD"}</definedName>
    <definedName name="ıopıop" localSheetId="4" hidden="1">{"det (May)",#N/A,FALSE,"June";"sum (MAY YTD)",#N/A,FALSE,"June YTD"}</definedName>
    <definedName name="ıopıop" hidden="1">{"det (May)",#N/A,FALSE,"June";"sum (MAY YTD)",#N/A,FALSE,"June YTD"}</definedName>
    <definedName name="ıopıopıp" localSheetId="0" hidden="1">{"det (May)",#N/A,FALSE,"June";"sum (MAY YTD)",#N/A,FALSE,"June YTD"}</definedName>
    <definedName name="ıopıopıp" localSheetId="2" hidden="1">{"det (May)",#N/A,FALSE,"June";"sum (MAY YTD)",#N/A,FALSE,"June YTD"}</definedName>
    <definedName name="ıopıopıp" localSheetId="1" hidden="1">{"det (May)",#N/A,FALSE,"June";"sum (MAY YTD)",#N/A,FALSE,"June YTD"}</definedName>
    <definedName name="ıopıopıp" localSheetId="3" hidden="1">{"det (May)",#N/A,FALSE,"June";"sum (MAY YTD)",#N/A,FALSE,"June YTD"}</definedName>
    <definedName name="ıopıopıp" localSheetId="4" hidden="1">{"det (May)",#N/A,FALSE,"June";"sum (MAY YTD)",#N/A,FALSE,"June YTD"}</definedName>
    <definedName name="ıopıopıp" hidden="1">{"det (May)",#N/A,FALSE,"June";"sum (MAY YTD)",#N/A,FALSE,"June YTD"}</definedName>
    <definedName name="ıopjjk" localSheetId="0" hidden="1">{"det (May)",#N/A,FALSE,"June";"sum (MAY YTD)",#N/A,FALSE,"June YTD"}</definedName>
    <definedName name="ıopjjk" localSheetId="2" hidden="1">{"det (May)",#N/A,FALSE,"June";"sum (MAY YTD)",#N/A,FALSE,"June YTD"}</definedName>
    <definedName name="ıopjjk" localSheetId="1" hidden="1">{"det (May)",#N/A,FALSE,"June";"sum (MAY YTD)",#N/A,FALSE,"June YTD"}</definedName>
    <definedName name="ıopjjk" localSheetId="3" hidden="1">{"det (May)",#N/A,FALSE,"June";"sum (MAY YTD)",#N/A,FALSE,"June YTD"}</definedName>
    <definedName name="ıopjjk" localSheetId="4" hidden="1">{"det (May)",#N/A,FALSE,"June";"sum (MAY YTD)",#N/A,FALSE,"June YTD"}</definedName>
    <definedName name="ıopjjk" hidden="1">{"det (May)",#N/A,FALSE,"June";"sum (MAY YTD)",#N/A,FALSE,"June YTD"}</definedName>
    <definedName name="iopjikk" localSheetId="0" hidden="1">{"det (May)",#N/A,FALSE,"June";"sum (MAY YTD)",#N/A,FALSE,"June YTD"}</definedName>
    <definedName name="iopjikk" localSheetId="2" hidden="1">{"det (May)",#N/A,FALSE,"June";"sum (MAY YTD)",#N/A,FALSE,"June YTD"}</definedName>
    <definedName name="iopjikk" localSheetId="1" hidden="1">{"det (May)",#N/A,FALSE,"June";"sum (MAY YTD)",#N/A,FALSE,"June YTD"}</definedName>
    <definedName name="iopjikk" localSheetId="3" hidden="1">{"det (May)",#N/A,FALSE,"June";"sum (MAY YTD)",#N/A,FALSE,"June YTD"}</definedName>
    <definedName name="iopjikk" localSheetId="4" hidden="1">{"det (May)",#N/A,FALSE,"June";"sum (MAY YTD)",#N/A,FALSE,"June YTD"}</definedName>
    <definedName name="iopjikk" hidden="1">{"det (May)",#N/A,FALSE,"June";"sum (MAY YTD)",#N/A,FALSE,"June YTD"}</definedName>
    <definedName name="JH" localSheetId="0" hidden="1">{"det (May)",#N/A,FALSE,"June";"sum (MAY YTD)",#N/A,FALSE,"June YTD"}</definedName>
    <definedName name="JH" localSheetId="2" hidden="1">{"det (May)",#N/A,FALSE,"June";"sum (MAY YTD)",#N/A,FALSE,"June YTD"}</definedName>
    <definedName name="JH" localSheetId="1" hidden="1">{"det (May)",#N/A,FALSE,"June";"sum (MAY YTD)",#N/A,FALSE,"June YTD"}</definedName>
    <definedName name="JH" localSheetId="3" hidden="1">{"det (May)",#N/A,FALSE,"June";"sum (MAY YTD)",#N/A,FALSE,"June YTD"}</definedName>
    <definedName name="JH" localSheetId="4" hidden="1">{"det (May)",#N/A,FALSE,"June";"sum (MAY YTD)",#N/A,FALSE,"June YTD"}</definedName>
    <definedName name="JH" hidden="1">{"det (May)",#N/A,FALSE,"June";"sum (MAY YTD)",#N/A,FALSE,"June YTD"}</definedName>
    <definedName name="JK" localSheetId="0" hidden="1">{"det (May)",#N/A,FALSE,"June";"sum (MAY YTD)",#N/A,FALSE,"June YTD"}</definedName>
    <definedName name="JK" localSheetId="2" hidden="1">{"det (May)",#N/A,FALSE,"June";"sum (MAY YTD)",#N/A,FALSE,"June YTD"}</definedName>
    <definedName name="JK" localSheetId="1" hidden="1">{"det (May)",#N/A,FALSE,"June";"sum (MAY YTD)",#N/A,FALSE,"June YTD"}</definedName>
    <definedName name="JK" localSheetId="3" hidden="1">{"det (May)",#N/A,FALSE,"June";"sum (MAY YTD)",#N/A,FALSE,"June YTD"}</definedName>
    <definedName name="JK" localSheetId="4" hidden="1">{"det (May)",#N/A,FALSE,"June";"sum (MAY YTD)",#N/A,FALSE,"June YTD"}</definedName>
    <definedName name="JK" hidden="1">{"det (May)",#N/A,FALSE,"June";"sum (MAY YTD)",#N/A,FALSE,"June YTD"}</definedName>
    <definedName name="jkşş" localSheetId="0" hidden="1">{"det (May)",#N/A,FALSE,"June";"sum (MAY YTD)",#N/A,FALSE,"June YTD"}</definedName>
    <definedName name="jkşş" localSheetId="2" hidden="1">{"det (May)",#N/A,FALSE,"June";"sum (MAY YTD)",#N/A,FALSE,"June YTD"}</definedName>
    <definedName name="jkşş" localSheetId="1" hidden="1">{"det (May)",#N/A,FALSE,"June";"sum (MAY YTD)",#N/A,FALSE,"June YTD"}</definedName>
    <definedName name="jkşş" localSheetId="3" hidden="1">{"det (May)",#N/A,FALSE,"June";"sum (MAY YTD)",#N/A,FALSE,"June YTD"}</definedName>
    <definedName name="jkşş" localSheetId="4" hidden="1">{"det (May)",#N/A,FALSE,"June";"sum (MAY YTD)",#N/A,FALSE,"June YTD"}</definedName>
    <definedName name="jkşş" hidden="1">{"det (May)",#N/A,FALSE,"June";"sum (MAY YTD)",#N/A,FALSE,"June YTD"}</definedName>
    <definedName name="jljl" localSheetId="0" hidden="1">{"det (May)",#N/A,FALSE,"June";"sum (MAY YTD)",#N/A,FALSE,"June YTD"}</definedName>
    <definedName name="jljl" localSheetId="2" hidden="1">{"det (May)",#N/A,FALSE,"June";"sum (MAY YTD)",#N/A,FALSE,"June YTD"}</definedName>
    <definedName name="jljl" localSheetId="1" hidden="1">{"det (May)",#N/A,FALSE,"June";"sum (MAY YTD)",#N/A,FALSE,"June YTD"}</definedName>
    <definedName name="jljl" localSheetId="3" hidden="1">{"det (May)",#N/A,FALSE,"June";"sum (MAY YTD)",#N/A,FALSE,"June YTD"}</definedName>
    <definedName name="jljl" localSheetId="4" hidden="1">{"det (May)",#N/A,FALSE,"June";"sum (MAY YTD)",#N/A,FALSE,"June YTD"}</definedName>
    <definedName name="jljl" hidden="1">{"det (May)",#N/A,FALSE,"June";"sum (MAY YTD)",#N/A,FALSE,"June YTD"}</definedName>
    <definedName name="K" localSheetId="0" hidden="1">#REF!</definedName>
    <definedName name="K" localSheetId="2" hidden="1">#REF!</definedName>
    <definedName name="K" localSheetId="1" hidden="1">#REF!</definedName>
    <definedName name="K" localSheetId="3" hidden="1">#REF!</definedName>
    <definedName name="K" localSheetId="4" hidden="1">#REF!</definedName>
    <definedName name="K" hidden="1">#REF!</definedName>
    <definedName name="KEG" localSheetId="0" hidden="1">{"det (May)",#N/A,FALSE,"June";"sum (MAY YTD)",#N/A,FALSE,"June YTD"}</definedName>
    <definedName name="KEG" localSheetId="2" hidden="1">{"det (May)",#N/A,FALSE,"June";"sum (MAY YTD)",#N/A,FALSE,"June YTD"}</definedName>
    <definedName name="KEG" localSheetId="1" hidden="1">{"det (May)",#N/A,FALSE,"June";"sum (MAY YTD)",#N/A,FALSE,"June YTD"}</definedName>
    <definedName name="KEG" localSheetId="3" hidden="1">{"det (May)",#N/A,FALSE,"June";"sum (MAY YTD)",#N/A,FALSE,"June YTD"}</definedName>
    <definedName name="KEG" localSheetId="4" hidden="1">{"det (May)",#N/A,FALSE,"June";"sum (MAY YTD)",#N/A,FALSE,"June YTD"}</definedName>
    <definedName name="KEG" hidden="1">{"det (May)",#N/A,FALSE,"June";"sum (MAY YTD)",#N/A,FALSE,"June YTD"}</definedName>
    <definedName name="kegs" localSheetId="0" hidden="1">{"det (May)",#N/A,FALSE,"June";"sum (MAY YTD)",#N/A,FALSE,"June YTD"}</definedName>
    <definedName name="kegs" localSheetId="2" hidden="1">{"det (May)",#N/A,FALSE,"June";"sum (MAY YTD)",#N/A,FALSE,"June YTD"}</definedName>
    <definedName name="kegs" localSheetId="1" hidden="1">{"det (May)",#N/A,FALSE,"June";"sum (MAY YTD)",#N/A,FALSE,"June YTD"}</definedName>
    <definedName name="kegs" localSheetId="3" hidden="1">{"det (May)",#N/A,FALSE,"June";"sum (MAY YTD)",#N/A,FALSE,"June YTD"}</definedName>
    <definedName name="kegs" localSheetId="4" hidden="1">{"det (May)",#N/A,FALSE,"June";"sum (MAY YTD)",#N/A,FALSE,"June YTD"}</definedName>
    <definedName name="kegs" hidden="1">{"det (May)",#N/A,FALSE,"June";"sum (MAY YTD)",#N/A,FALSE,"June YTD"}</definedName>
    <definedName name="kjlk" localSheetId="0" hidden="1">{"det (May)",#N/A,FALSE,"June";"sum (MAY YTD)",#N/A,FALSE,"June YTD"}</definedName>
    <definedName name="kjlk" localSheetId="2" hidden="1">{"det (May)",#N/A,FALSE,"June";"sum (MAY YTD)",#N/A,FALSE,"June YTD"}</definedName>
    <definedName name="kjlk" localSheetId="1" hidden="1">{"det (May)",#N/A,FALSE,"June";"sum (MAY YTD)",#N/A,FALSE,"June YTD"}</definedName>
    <definedName name="kjlk" localSheetId="3" hidden="1">{"det (May)",#N/A,FALSE,"June";"sum (MAY YTD)",#N/A,FALSE,"June YTD"}</definedName>
    <definedName name="kjlk" localSheetId="4" hidden="1">{"det (May)",#N/A,FALSE,"June";"sum (MAY YTD)",#N/A,FALSE,"June YTD"}</definedName>
    <definedName name="kjlk" hidden="1">{"det (May)",#N/A,FALSE,"June";"sum (MAY YTD)",#N/A,FALSE,"June YTD"}</definedName>
    <definedName name="kjlşhş" localSheetId="0" hidden="1">{"04-12brpr",#N/A,FALSE,"Total jan-dec";"05brpr",#N/A,FALSE,"Total jan-dec";"07brpr",#N/A,FALSE,"Total jan-dec";"01-12absdet",#N/A,FALSE,"Total jan-dec";"01-12abs",#N/A,FALSE,"Total jan-dec";"04-12abs",#N/A,FALSE,"Total jan-dec";"04-12absdet",#N/A,FALSE,"Total jan-dec";"01-12hl",#N/A,FALSE,"Total jan-dec";"04-12HL",#N/A,FALSE,"Total jan-dec"}</definedName>
    <definedName name="kjlşhş" localSheetId="2" hidden="1">{"04-12brpr",#N/A,FALSE,"Total jan-dec";"05brpr",#N/A,FALSE,"Total jan-dec";"07brpr",#N/A,FALSE,"Total jan-dec";"01-12absdet",#N/A,FALSE,"Total jan-dec";"01-12abs",#N/A,FALSE,"Total jan-dec";"04-12abs",#N/A,FALSE,"Total jan-dec";"04-12absdet",#N/A,FALSE,"Total jan-dec";"01-12hl",#N/A,FALSE,"Total jan-dec";"04-12HL",#N/A,FALSE,"Total jan-dec"}</definedName>
    <definedName name="kjlşhş" localSheetId="1" hidden="1">{"04-12brpr",#N/A,FALSE,"Total jan-dec";"05brpr",#N/A,FALSE,"Total jan-dec";"07brpr",#N/A,FALSE,"Total jan-dec";"01-12absdet",#N/A,FALSE,"Total jan-dec";"01-12abs",#N/A,FALSE,"Total jan-dec";"04-12abs",#N/A,FALSE,"Total jan-dec";"04-12absdet",#N/A,FALSE,"Total jan-dec";"01-12hl",#N/A,FALSE,"Total jan-dec";"04-12HL",#N/A,FALSE,"Total jan-dec"}</definedName>
    <definedName name="kjlşhş" localSheetId="3" hidden="1">{"04-12brpr",#N/A,FALSE,"Total jan-dec";"05brpr",#N/A,FALSE,"Total jan-dec";"07brpr",#N/A,FALSE,"Total jan-dec";"01-12absdet",#N/A,FALSE,"Total jan-dec";"01-12abs",#N/A,FALSE,"Total jan-dec";"04-12abs",#N/A,FALSE,"Total jan-dec";"04-12absdet",#N/A,FALSE,"Total jan-dec";"01-12hl",#N/A,FALSE,"Total jan-dec";"04-12HL",#N/A,FALSE,"Total jan-dec"}</definedName>
    <definedName name="kjlşhş" localSheetId="4" hidden="1">{"04-12brpr",#N/A,FALSE,"Total jan-dec";"05brpr",#N/A,FALSE,"Total jan-dec";"07brpr",#N/A,FALSE,"Total jan-dec";"01-12absdet",#N/A,FALSE,"Total jan-dec";"01-12abs",#N/A,FALSE,"Total jan-dec";"04-12abs",#N/A,FALSE,"Total jan-dec";"04-12absdet",#N/A,FALSE,"Total jan-dec";"01-12hl",#N/A,FALSE,"Total jan-dec";"04-12HL",#N/A,FALSE,"Total jan-dec"}</definedName>
    <definedName name="kjlşhş" hidden="1">{"04-12brpr",#N/A,FALSE,"Total jan-dec";"05brpr",#N/A,FALSE,"Total jan-dec";"07brpr",#N/A,FALSE,"Total jan-dec";"01-12absdet",#N/A,FALSE,"Total jan-dec";"01-12abs",#N/A,FALSE,"Total jan-dec";"04-12abs",#N/A,FALSE,"Total jan-dec";"04-12absdet",#N/A,FALSE,"Total jan-dec";"01-12hl",#N/A,FALSE,"Total jan-dec";"04-12HL",#N/A,FALSE,"Total jan-dec"}</definedName>
    <definedName name="kjlşkljş" localSheetId="0" hidden="1">{"det (May)",#N/A,FALSE,"June";"sum (MAY YTD)",#N/A,FALSE,"June YTD"}</definedName>
    <definedName name="kjlşkljş" localSheetId="2" hidden="1">{"det (May)",#N/A,FALSE,"June";"sum (MAY YTD)",#N/A,FALSE,"June YTD"}</definedName>
    <definedName name="kjlşkljş" localSheetId="1" hidden="1">{"det (May)",#N/A,FALSE,"June";"sum (MAY YTD)",#N/A,FALSE,"June YTD"}</definedName>
    <definedName name="kjlşkljş" localSheetId="3" hidden="1">{"det (May)",#N/A,FALSE,"June";"sum (MAY YTD)",#N/A,FALSE,"June YTD"}</definedName>
    <definedName name="kjlşkljş" localSheetId="4" hidden="1">{"det (May)",#N/A,FALSE,"June";"sum (MAY YTD)",#N/A,FALSE,"June YTD"}</definedName>
    <definedName name="kjlşkljş" hidden="1">{"det (May)",#N/A,FALSE,"June";"sum (MAY YTD)",#N/A,FALSE,"June YTD"}</definedName>
    <definedName name="lkşlkş" localSheetId="0" hidden="1">{"det (May)",#N/A,FALSE,"June";"sum (MAY YTD)",#N/A,FALSE,"June YTD"}</definedName>
    <definedName name="lkşlkş" localSheetId="2" hidden="1">{"det (May)",#N/A,FALSE,"June";"sum (MAY YTD)",#N/A,FALSE,"June YTD"}</definedName>
    <definedName name="lkşlkş" localSheetId="1" hidden="1">{"det (May)",#N/A,FALSE,"June";"sum (MAY YTD)",#N/A,FALSE,"June YTD"}</definedName>
    <definedName name="lkşlkş" localSheetId="3" hidden="1">{"det (May)",#N/A,FALSE,"June";"sum (MAY YTD)",#N/A,FALSE,"June YTD"}</definedName>
    <definedName name="lkşlkş" localSheetId="4" hidden="1">{"det (May)",#N/A,FALSE,"June";"sum (MAY YTD)",#N/A,FALSE,"June YTD"}</definedName>
    <definedName name="lkşlkş" hidden="1">{"det (May)",#N/A,FALSE,"June";"sum (MAY YTD)",#N/A,FALSE,"June YTD"}</definedName>
    <definedName name="lşjlkşjklş" localSheetId="0" hidden="1">{"det (May)",#N/A,FALSE,"June";"sum (MAY YTD)",#N/A,FALSE,"June YTD"}</definedName>
    <definedName name="lşjlkşjklş" localSheetId="2" hidden="1">{"det (May)",#N/A,FALSE,"June";"sum (MAY YTD)",#N/A,FALSE,"June YTD"}</definedName>
    <definedName name="lşjlkşjklş" localSheetId="1" hidden="1">{"det (May)",#N/A,FALSE,"June";"sum (MAY YTD)",#N/A,FALSE,"June YTD"}</definedName>
    <definedName name="lşjlkşjklş" localSheetId="3" hidden="1">{"det (May)",#N/A,FALSE,"June";"sum (MAY YTD)",#N/A,FALSE,"June YTD"}</definedName>
    <definedName name="lşjlkşjklş" localSheetId="4" hidden="1">{"det (May)",#N/A,FALSE,"June";"sum (MAY YTD)",#N/A,FALSE,"June YTD"}</definedName>
    <definedName name="lşjlkşjklş" hidden="1">{"det (May)",#N/A,FALSE,"June";"sum (MAY YTD)",#N/A,FALSE,"June YTD"}</definedName>
    <definedName name="nbmn" localSheetId="0" hidden="1">{"det (May)",#N/A,FALSE,"June";"sum (MAY YTD)",#N/A,FALSE,"June YTD"}</definedName>
    <definedName name="nbmn" localSheetId="2" hidden="1">{"det (May)",#N/A,FALSE,"June";"sum (MAY YTD)",#N/A,FALSE,"June YTD"}</definedName>
    <definedName name="nbmn" localSheetId="1" hidden="1">{"det (May)",#N/A,FALSE,"June";"sum (MAY YTD)",#N/A,FALSE,"June YTD"}</definedName>
    <definedName name="nbmn" localSheetId="3" hidden="1">{"det (May)",#N/A,FALSE,"June";"sum (MAY YTD)",#N/A,FALSE,"June YTD"}</definedName>
    <definedName name="nbmn" localSheetId="4" hidden="1">{"det (May)",#N/A,FALSE,"June";"sum (MAY YTD)",#N/A,FALSE,"June YTD"}</definedName>
    <definedName name="nbmn" hidden="1">{"det (May)",#N/A,FALSE,"June";"sum (MAY YTD)",#N/A,FALSE,"June YTD"}</definedName>
    <definedName name="nn" localSheetId="0" hidden="1">{"det (May)",#N/A,FALSE,"June";"sum (MAY YTD)",#N/A,FALSE,"June YTD"}</definedName>
    <definedName name="nn" localSheetId="2" hidden="1">{"det (May)",#N/A,FALSE,"June";"sum (MAY YTD)",#N/A,FALSE,"June YTD"}</definedName>
    <definedName name="nn" localSheetId="1" hidden="1">{"det (May)",#N/A,FALSE,"June";"sum (MAY YTD)",#N/A,FALSE,"June YTD"}</definedName>
    <definedName name="nn" localSheetId="3" hidden="1">{"det (May)",#N/A,FALSE,"June";"sum (MAY YTD)",#N/A,FALSE,"June YTD"}</definedName>
    <definedName name="nn" localSheetId="4" hidden="1">{"det (May)",#N/A,FALSE,"June";"sum (MAY YTD)",#N/A,FALSE,"June YTD"}</definedName>
    <definedName name="nn" hidden="1">{"det (May)",#N/A,FALSE,"June";"sum (MAY YTD)",#N/A,FALSE,"June YTD"}</definedName>
    <definedName name="nonbeer" localSheetId="0" hidden="1">{"det (May)",#N/A,FALSE,"June";"sum (MAY YTD)",#N/A,FALSE,"June YTD"}</definedName>
    <definedName name="nonbeer" localSheetId="2" hidden="1">{"det (May)",#N/A,FALSE,"June";"sum (MAY YTD)",#N/A,FALSE,"June YTD"}</definedName>
    <definedName name="nonbeer" localSheetId="1" hidden="1">{"det (May)",#N/A,FALSE,"June";"sum (MAY YTD)",#N/A,FALSE,"June YTD"}</definedName>
    <definedName name="nonbeer" localSheetId="3" hidden="1">{"det (May)",#N/A,FALSE,"June";"sum (MAY YTD)",#N/A,FALSE,"June YTD"}</definedName>
    <definedName name="nonbeer" localSheetId="4" hidden="1">{"det (May)",#N/A,FALSE,"June";"sum (MAY YTD)",#N/A,FALSE,"June YTD"}</definedName>
    <definedName name="nonbeer" hidden="1">{"det (May)",#N/A,FALSE,"June";"sum (MAY YTD)",#N/A,FALSE,"June YTD"}</definedName>
    <definedName name="o" localSheetId="0" hidden="1">{"det (May)",#N/A,FALSE,"June";"sum (MAY YTD)",#N/A,FALSE,"June YTD"}</definedName>
    <definedName name="o" localSheetId="2" hidden="1">{"det (May)",#N/A,FALSE,"June";"sum (MAY YTD)",#N/A,FALSE,"June YTD"}</definedName>
    <definedName name="o" localSheetId="1" hidden="1">{"det (May)",#N/A,FALSE,"June";"sum (MAY YTD)",#N/A,FALSE,"June YTD"}</definedName>
    <definedName name="o" localSheetId="3" hidden="1">{"det (May)",#N/A,FALSE,"June";"sum (MAY YTD)",#N/A,FALSE,"June YTD"}</definedName>
    <definedName name="o" localSheetId="4" hidden="1">{"det (May)",#N/A,FALSE,"June";"sum (MAY YTD)",#N/A,FALSE,"June YTD"}</definedName>
    <definedName name="o" hidden="1">{"det (May)",#N/A,FALSE,"June";"sum (MAY YTD)",#N/A,FALSE,"June YTD"}</definedName>
    <definedName name="ooo" localSheetId="0" hidden="1">{"det (May)",#N/A,FALSE,"June";"sum (MAY YTD)",#N/A,FALSE,"June YTD"}</definedName>
    <definedName name="ooo" localSheetId="2" hidden="1">{"det (May)",#N/A,FALSE,"June";"sum (MAY YTD)",#N/A,FALSE,"June YTD"}</definedName>
    <definedName name="ooo" localSheetId="1" hidden="1">{"det (May)",#N/A,FALSE,"June";"sum (MAY YTD)",#N/A,FALSE,"June YTD"}</definedName>
    <definedName name="ooo" localSheetId="3" hidden="1">{"det (May)",#N/A,FALSE,"June";"sum (MAY YTD)",#N/A,FALSE,"June YTD"}</definedName>
    <definedName name="ooo" localSheetId="4" hidden="1">{"det (May)",#N/A,FALSE,"June";"sum (MAY YTD)",#N/A,FALSE,"June YTD"}</definedName>
    <definedName name="ooo" hidden="1">{"det (May)",#N/A,FALSE,"June";"sum (MAY YTD)",#N/A,FALSE,"June YTD"}</definedName>
    <definedName name="ömnö" localSheetId="0" hidden="1">{"det (May)",#N/A,FALSE,"June";"sum (MAY YTD)",#N/A,FALSE,"June YTD"}</definedName>
    <definedName name="ömnö" localSheetId="2" hidden="1">{"det (May)",#N/A,FALSE,"June";"sum (MAY YTD)",#N/A,FALSE,"June YTD"}</definedName>
    <definedName name="ömnö" localSheetId="1" hidden="1">{"det (May)",#N/A,FALSE,"June";"sum (MAY YTD)",#N/A,FALSE,"June YTD"}</definedName>
    <definedName name="ömnö" localSheetId="3" hidden="1">{"det (May)",#N/A,FALSE,"June";"sum (MAY YTD)",#N/A,FALSE,"June YTD"}</definedName>
    <definedName name="ömnö" localSheetId="4" hidden="1">{"det (May)",#N/A,FALSE,"June";"sum (MAY YTD)",#N/A,FALSE,"June YTD"}</definedName>
    <definedName name="ömnö" hidden="1">{"det (May)",#N/A,FALSE,"June";"sum (MAY YTD)",#N/A,FALSE,"June YTD"}</definedName>
    <definedName name="p" localSheetId="0" hidden="1">{"det (May)",#N/A,FALSE,"June";"sum (MAY YTD)",#N/A,FALSE,"June YTD"}</definedName>
    <definedName name="p" localSheetId="2" hidden="1">{"det (May)",#N/A,FALSE,"June";"sum (MAY YTD)",#N/A,FALSE,"June YTD"}</definedName>
    <definedName name="p" localSheetId="1" hidden="1">{"det (May)",#N/A,FALSE,"June";"sum (MAY YTD)",#N/A,FALSE,"June YTD"}</definedName>
    <definedName name="p" localSheetId="3" hidden="1">{"det (May)",#N/A,FALSE,"June";"sum (MAY YTD)",#N/A,FALSE,"June YTD"}</definedName>
    <definedName name="p" localSheetId="4" hidden="1">{"det (May)",#N/A,FALSE,"June";"sum (MAY YTD)",#N/A,FALSE,"June YTD"}</definedName>
    <definedName name="p" hidden="1">{"det (May)",#N/A,FALSE,"June";"sum (MAY YTD)",#N/A,FALSE,"June YTD"}</definedName>
    <definedName name="PACK" localSheetId="0" hidden="1">{"det (May)",#N/A,FALSE,"June";"sum (MAY YTD)",#N/A,FALSE,"June YTD"}</definedName>
    <definedName name="PACK" localSheetId="2" hidden="1">{"det (May)",#N/A,FALSE,"June";"sum (MAY YTD)",#N/A,FALSE,"June YTD"}</definedName>
    <definedName name="PACK" localSheetId="1" hidden="1">{"det (May)",#N/A,FALSE,"June";"sum (MAY YTD)",#N/A,FALSE,"June YTD"}</definedName>
    <definedName name="PACK" localSheetId="3" hidden="1">{"det (May)",#N/A,FALSE,"June";"sum (MAY YTD)",#N/A,FALSE,"June YTD"}</definedName>
    <definedName name="PACK" localSheetId="4" hidden="1">{"det (May)",#N/A,FALSE,"June";"sum (MAY YTD)",#N/A,FALSE,"June YTD"}</definedName>
    <definedName name="PACK" hidden="1">{"det (May)",#N/A,FALSE,"June";"sum (MAY YTD)",#N/A,FALSE,"June YTD"}</definedName>
    <definedName name="POA" localSheetId="0" hidden="1">{"det (May)",#N/A,FALSE,"June";"sum (MAY YTD)",#N/A,FALSE,"June YTD"}</definedName>
    <definedName name="POA" localSheetId="2" hidden="1">{"det (May)",#N/A,FALSE,"June";"sum (MAY YTD)",#N/A,FALSE,"June YTD"}</definedName>
    <definedName name="POA" localSheetId="1" hidden="1">{"det (May)",#N/A,FALSE,"June";"sum (MAY YTD)",#N/A,FALSE,"June YTD"}</definedName>
    <definedName name="POA" localSheetId="3" hidden="1">{"det (May)",#N/A,FALSE,"June";"sum (MAY YTD)",#N/A,FALSE,"June YTD"}</definedName>
    <definedName name="POA" localSheetId="4" hidden="1">{"det (May)",#N/A,FALSE,"June";"sum (MAY YTD)",#N/A,FALSE,"June YTD"}</definedName>
    <definedName name="POA" hidden="1">{"det (May)",#N/A,FALSE,"June";"sum (MAY YTD)",#N/A,FALSE,"June YTD"}</definedName>
    <definedName name="pop" localSheetId="0" hidden="1">{"det (May)",#N/A,FALSE,"June";"sum (MAY YTD)",#N/A,FALSE,"June YTD"}</definedName>
    <definedName name="pop" localSheetId="2" hidden="1">{"det (May)",#N/A,FALSE,"June";"sum (MAY YTD)",#N/A,FALSE,"June YTD"}</definedName>
    <definedName name="pop" localSheetId="1" hidden="1">{"det (May)",#N/A,FALSE,"June";"sum (MAY YTD)",#N/A,FALSE,"June YTD"}</definedName>
    <definedName name="pop" localSheetId="3" hidden="1">{"det (May)",#N/A,FALSE,"June";"sum (MAY YTD)",#N/A,FALSE,"June YTD"}</definedName>
    <definedName name="pop" localSheetId="4" hidden="1">{"det (May)",#N/A,FALSE,"June";"sum (MAY YTD)",#N/A,FALSE,"June YTD"}</definedName>
    <definedName name="pop" hidden="1">{"det (May)",#N/A,FALSE,"June";"sum (MAY YTD)",#N/A,FALSE,"June YTD"}</definedName>
    <definedName name="PRINT_TITLES_MI">[3]２００１!$A$2:$IV$4</definedName>
    <definedName name="PRO" localSheetId="0" hidden="1">{"det (May)",#N/A,FALSE,"June";"sum (MAY YTD)",#N/A,FALSE,"June YTD"}</definedName>
    <definedName name="PRO" localSheetId="2" hidden="1">{"det (May)",#N/A,FALSE,"June";"sum (MAY YTD)",#N/A,FALSE,"June YTD"}</definedName>
    <definedName name="PRO" localSheetId="1" hidden="1">{"det (May)",#N/A,FALSE,"June";"sum (MAY YTD)",#N/A,FALSE,"June YTD"}</definedName>
    <definedName name="PRO" localSheetId="3" hidden="1">{"det (May)",#N/A,FALSE,"June";"sum (MAY YTD)",#N/A,FALSE,"June YTD"}</definedName>
    <definedName name="PRO" localSheetId="4" hidden="1">{"det (May)",#N/A,FALSE,"June";"sum (MAY YTD)",#N/A,FALSE,"June YTD"}</definedName>
    <definedName name="PRO" hidden="1">{"det (May)",#N/A,FALSE,"June";"sum (MAY YTD)",#N/A,FALSE,"June YTD"}</definedName>
    <definedName name="procurement1" localSheetId="0" hidden="1">{"det (May)",#N/A,FALSE,"June";"sum (MAY YTD)",#N/A,FALSE,"June YTD"}</definedName>
    <definedName name="procurement1" localSheetId="2" hidden="1">{"det (May)",#N/A,FALSE,"June";"sum (MAY YTD)",#N/A,FALSE,"June YTD"}</definedName>
    <definedName name="procurement1" localSheetId="1" hidden="1">{"det (May)",#N/A,FALSE,"June";"sum (MAY YTD)",#N/A,FALSE,"June YTD"}</definedName>
    <definedName name="procurement1" localSheetId="3" hidden="1">{"det (May)",#N/A,FALSE,"June";"sum (MAY YTD)",#N/A,FALSE,"June YTD"}</definedName>
    <definedName name="procurement1" localSheetId="4" hidden="1">{"det (May)",#N/A,FALSE,"June";"sum (MAY YTD)",#N/A,FALSE,"June YTD"}</definedName>
    <definedName name="procurement1" hidden="1">{"det (May)",#N/A,FALSE,"June";"sum (MAY YTD)",#N/A,FALSE,"June YTD"}</definedName>
    <definedName name="q" localSheetId="0" hidden="1">{"det (May)",#N/A,FALSE,"June";"sum (MAY YTD)",#N/A,FALSE,"June YTD"}</definedName>
    <definedName name="q" localSheetId="2" hidden="1">{"det (May)",#N/A,FALSE,"June";"sum (MAY YTD)",#N/A,FALSE,"June YTD"}</definedName>
    <definedName name="q" localSheetId="1" hidden="1">{"det (May)",#N/A,FALSE,"June";"sum (MAY YTD)",#N/A,FALSE,"June YTD"}</definedName>
    <definedName name="q" localSheetId="3" hidden="1">{"det (May)",#N/A,FALSE,"June";"sum (MAY YTD)",#N/A,FALSE,"June YTD"}</definedName>
    <definedName name="q" localSheetId="4" hidden="1">{"det (May)",#N/A,FALSE,"June";"sum (MAY YTD)",#N/A,FALSE,"June YTD"}</definedName>
    <definedName name="q" hidden="1">{"det (May)",#N/A,FALSE,"June";"sum (MAY YTD)",#N/A,FALSE,"June YTD"}</definedName>
    <definedName name="rrr" localSheetId="0" hidden="1">{"det (May)",#N/A,FALSE,"June";"sum (MAY YTD)",#N/A,FALSE,"June YTD"}</definedName>
    <definedName name="rrr" localSheetId="2" hidden="1">{"det (May)",#N/A,FALSE,"June";"sum (MAY YTD)",#N/A,FALSE,"June YTD"}</definedName>
    <definedName name="rrr" localSheetId="1" hidden="1">{"det (May)",#N/A,FALSE,"June";"sum (MAY YTD)",#N/A,FALSE,"June YTD"}</definedName>
    <definedName name="rrr" localSheetId="3" hidden="1">{"det (May)",#N/A,FALSE,"June";"sum (MAY YTD)",#N/A,FALSE,"June YTD"}</definedName>
    <definedName name="rrr" localSheetId="4" hidden="1">{"det (May)",#N/A,FALSE,"June";"sum (MAY YTD)",#N/A,FALSE,"June YTD"}</definedName>
    <definedName name="rrr" hidden="1">{"det (May)",#N/A,FALSE,"June";"sum (MAY YTD)",#N/A,FALSE,"June YTD"}</definedName>
    <definedName name="S" localSheetId="0" hidden="1">{"det (May)",#N/A,FALSE,"June";"sum (MAY YTD)",#N/A,FALSE,"June YTD"}</definedName>
    <definedName name="S" localSheetId="2" hidden="1">{"det (May)",#N/A,FALSE,"June";"sum (MAY YTD)",#N/A,FALSE,"June YTD"}</definedName>
    <definedName name="S" localSheetId="1" hidden="1">{"det (May)",#N/A,FALSE,"June";"sum (MAY YTD)",#N/A,FALSE,"June YTD"}</definedName>
    <definedName name="S" localSheetId="3" hidden="1">{"det (May)",#N/A,FALSE,"June";"sum (MAY YTD)",#N/A,FALSE,"June YTD"}</definedName>
    <definedName name="S" localSheetId="4" hidden="1">{"det (May)",#N/A,FALSE,"June";"sum (MAY YTD)",#N/A,FALSE,"June YTD"}</definedName>
    <definedName name="S" hidden="1">{"det (May)",#N/A,FALSE,"June";"sum (MAY YTD)",#N/A,FALSE,"June YTD"}</definedName>
    <definedName name="sd" localSheetId="0" hidden="1">{"det (May)",#N/A,FALSE,"June";"sum (MAY YTD)",#N/A,FALSE,"June YTD"}</definedName>
    <definedName name="sd" localSheetId="2" hidden="1">{"det (May)",#N/A,FALSE,"June";"sum (MAY YTD)",#N/A,FALSE,"June YTD"}</definedName>
    <definedName name="sd" localSheetId="1" hidden="1">{"det (May)",#N/A,FALSE,"June";"sum (MAY YTD)",#N/A,FALSE,"June YTD"}</definedName>
    <definedName name="sd" localSheetId="3" hidden="1">{"det (May)",#N/A,FALSE,"June";"sum (MAY YTD)",#N/A,FALSE,"June YTD"}</definedName>
    <definedName name="sd" localSheetId="4" hidden="1">{"det (May)",#N/A,FALSE,"June";"sum (MAY YTD)",#N/A,FALSE,"June YTD"}</definedName>
    <definedName name="sd" hidden="1">{"det (May)",#N/A,FALSE,"June";"sum (MAY YTD)",#N/A,FALSE,"June YTD"}</definedName>
    <definedName name="sdf" localSheetId="0" hidden="1">{"det (May)",#N/A,FALSE,"June";"sum (MAY YTD)",#N/A,FALSE,"June YTD"}</definedName>
    <definedName name="sdf" localSheetId="2" hidden="1">{"det (May)",#N/A,FALSE,"June";"sum (MAY YTD)",#N/A,FALSE,"June YTD"}</definedName>
    <definedName name="sdf" localSheetId="1" hidden="1">{"det (May)",#N/A,FALSE,"June";"sum (MAY YTD)",#N/A,FALSE,"June YTD"}</definedName>
    <definedName name="sdf" localSheetId="3" hidden="1">{"det (May)",#N/A,FALSE,"June";"sum (MAY YTD)",#N/A,FALSE,"June YTD"}</definedName>
    <definedName name="sdf" localSheetId="4" hidden="1">{"det (May)",#N/A,FALSE,"June";"sum (MAY YTD)",#N/A,FALSE,"June YTD"}</definedName>
    <definedName name="sdf" hidden="1">{"det (May)",#N/A,FALSE,"June";"sum (MAY YTD)",#N/A,FALSE,"June YTD"}</definedName>
    <definedName name="sdfd" localSheetId="0" hidden="1">{"det (May)",#N/A,FALSE,"June";"sum (MAY YTD)",#N/A,FALSE,"June YTD"}</definedName>
    <definedName name="sdfd" localSheetId="2" hidden="1">{"det (May)",#N/A,FALSE,"June";"sum (MAY YTD)",#N/A,FALSE,"June YTD"}</definedName>
    <definedName name="sdfd" localSheetId="1" hidden="1">{"det (May)",#N/A,FALSE,"June";"sum (MAY YTD)",#N/A,FALSE,"June YTD"}</definedName>
    <definedName name="sdfd" localSheetId="3" hidden="1">{"det (May)",#N/A,FALSE,"June";"sum (MAY YTD)",#N/A,FALSE,"June YTD"}</definedName>
    <definedName name="sdfd" localSheetId="4" hidden="1">{"det (May)",#N/A,FALSE,"June";"sum (MAY YTD)",#N/A,FALSE,"June YTD"}</definedName>
    <definedName name="sdfd" hidden="1">{"det (May)",#N/A,FALSE,"June";"sum (MAY YTD)",#N/A,FALSE,"June YTD"}</definedName>
    <definedName name="sdfdsf" localSheetId="0" hidden="1">{"det (May)",#N/A,FALSE,"June";"sum (MAY YTD)",#N/A,FALSE,"June YTD"}</definedName>
    <definedName name="sdfdsf" localSheetId="2" hidden="1">{"det (May)",#N/A,FALSE,"June";"sum (MAY YTD)",#N/A,FALSE,"June YTD"}</definedName>
    <definedName name="sdfdsf" localSheetId="1" hidden="1">{"det (May)",#N/A,FALSE,"June";"sum (MAY YTD)",#N/A,FALSE,"June YTD"}</definedName>
    <definedName name="sdfdsf" localSheetId="3" hidden="1">{"det (May)",#N/A,FALSE,"June";"sum (MAY YTD)",#N/A,FALSE,"June YTD"}</definedName>
    <definedName name="sdfdsf" localSheetId="4" hidden="1">{"det (May)",#N/A,FALSE,"June";"sum (MAY YTD)",#N/A,FALSE,"June YTD"}</definedName>
    <definedName name="sdfdsf" hidden="1">{"det (May)",#N/A,FALSE,"June";"sum (MAY YTD)",#N/A,FALSE,"June YTD"}</definedName>
    <definedName name="sdfsdf" localSheetId="0" hidden="1">{"det (May)",#N/A,FALSE,"June";"sum (MAY YTD)",#N/A,FALSE,"June YTD"}</definedName>
    <definedName name="sdfsdf" localSheetId="2" hidden="1">{"det (May)",#N/A,FALSE,"June";"sum (MAY YTD)",#N/A,FALSE,"June YTD"}</definedName>
    <definedName name="sdfsdf" localSheetId="1" hidden="1">{"det (May)",#N/A,FALSE,"June";"sum (MAY YTD)",#N/A,FALSE,"June YTD"}</definedName>
    <definedName name="sdfsdf" localSheetId="3" hidden="1">{"det (May)",#N/A,FALSE,"June";"sum (MAY YTD)",#N/A,FALSE,"June YTD"}</definedName>
    <definedName name="sdfsdf" localSheetId="4" hidden="1">{"det (May)",#N/A,FALSE,"June";"sum (MAY YTD)",#N/A,FALSE,"June YTD"}</definedName>
    <definedName name="sdfsdf" hidden="1">{"det (May)",#N/A,FALSE,"June";"sum (MAY YTD)",#N/A,FALSE,"June YTD"}</definedName>
    <definedName name="slov" localSheetId="0" hidden="1">{"04-12brpr",#N/A,FALSE,"Total jan-dec";"05brpr",#N/A,FALSE,"Total jan-dec";"07brpr",#N/A,FALSE,"Total jan-dec";"01-12absdet",#N/A,FALSE,"Total jan-dec";"01-12abs",#N/A,FALSE,"Total jan-dec";"04-12abs",#N/A,FALSE,"Total jan-dec";"04-12absdet",#N/A,FALSE,"Total jan-dec";"01-12hl",#N/A,FALSE,"Total jan-dec";"04-12HL",#N/A,FALSE,"Total jan-dec"}</definedName>
    <definedName name="slov" localSheetId="2" hidden="1">{"04-12brpr",#N/A,FALSE,"Total jan-dec";"05brpr",#N/A,FALSE,"Total jan-dec";"07brpr",#N/A,FALSE,"Total jan-dec";"01-12absdet",#N/A,FALSE,"Total jan-dec";"01-12abs",#N/A,FALSE,"Total jan-dec";"04-12abs",#N/A,FALSE,"Total jan-dec";"04-12absdet",#N/A,FALSE,"Total jan-dec";"01-12hl",#N/A,FALSE,"Total jan-dec";"04-12HL",#N/A,FALSE,"Total jan-dec"}</definedName>
    <definedName name="slov" localSheetId="1" hidden="1">{"04-12brpr",#N/A,FALSE,"Total jan-dec";"05brpr",#N/A,FALSE,"Total jan-dec";"07brpr",#N/A,FALSE,"Total jan-dec";"01-12absdet",#N/A,FALSE,"Total jan-dec";"01-12abs",#N/A,FALSE,"Total jan-dec";"04-12abs",#N/A,FALSE,"Total jan-dec";"04-12absdet",#N/A,FALSE,"Total jan-dec";"01-12hl",#N/A,FALSE,"Total jan-dec";"04-12HL",#N/A,FALSE,"Total jan-dec"}</definedName>
    <definedName name="slov" localSheetId="3" hidden="1">{"04-12brpr",#N/A,FALSE,"Total jan-dec";"05brpr",#N/A,FALSE,"Total jan-dec";"07brpr",#N/A,FALSE,"Total jan-dec";"01-12absdet",#N/A,FALSE,"Total jan-dec";"01-12abs",#N/A,FALSE,"Total jan-dec";"04-12abs",#N/A,FALSE,"Total jan-dec";"04-12absdet",#N/A,FALSE,"Total jan-dec";"01-12hl",#N/A,FALSE,"Total jan-dec";"04-12HL",#N/A,FALSE,"Total jan-dec"}</definedName>
    <definedName name="slov" localSheetId="4" hidden="1">{"04-12brpr",#N/A,FALSE,"Total jan-dec";"05brpr",#N/A,FALSE,"Total jan-dec";"07brpr",#N/A,FALSE,"Total jan-dec";"01-12absdet",#N/A,FALSE,"Total jan-dec";"01-12abs",#N/A,FALSE,"Total jan-dec";"04-12abs",#N/A,FALSE,"Total jan-dec";"04-12absdet",#N/A,FALSE,"Total jan-dec";"01-12hl",#N/A,FALSE,"Total jan-dec";"04-12HL",#N/A,FALSE,"Total jan-dec"}</definedName>
    <definedName name="slov" hidden="1">{"04-12brpr",#N/A,FALSE,"Total jan-dec";"05brpr",#N/A,FALSE,"Total jan-dec";"07brpr",#N/A,FALSE,"Total jan-dec";"01-12absdet",#N/A,FALSE,"Total jan-dec";"01-12abs",#N/A,FALSE,"Total jan-dec";"04-12abs",#N/A,FALSE,"Total jan-dec";"04-12absdet",#N/A,FALSE,"Total jan-dec";"01-12hl",#N/A,FALSE,"Total jan-dec";"04-12HL",#N/A,FALSE,"Total jan-dec"}</definedName>
    <definedName name="Soft" localSheetId="0" hidden="1">{"det (May)",#N/A,FALSE,"June";"sum (MAY YTD)",#N/A,FALSE,"June YTD"}</definedName>
    <definedName name="Soft" localSheetId="2" hidden="1">{"det (May)",#N/A,FALSE,"June";"sum (MAY YTD)",#N/A,FALSE,"June YTD"}</definedName>
    <definedName name="Soft" localSheetId="1" hidden="1">{"det (May)",#N/A,FALSE,"June";"sum (MAY YTD)",#N/A,FALSE,"June YTD"}</definedName>
    <definedName name="Soft" localSheetId="3" hidden="1">{"det (May)",#N/A,FALSE,"June";"sum (MAY YTD)",#N/A,FALSE,"June YTD"}</definedName>
    <definedName name="Soft" localSheetId="4" hidden="1">{"det (May)",#N/A,FALSE,"June";"sum (MAY YTD)",#N/A,FALSE,"June YTD"}</definedName>
    <definedName name="Soft" hidden="1">{"det (May)",#N/A,FALSE,"June";"sum (MAY YTD)",#N/A,FALSE,"June YTD"}</definedName>
    <definedName name="ss" localSheetId="0" hidden="1">{"det (May)",#N/A,FALSE,"June";"sum (MAY YTD)",#N/A,FALSE,"June YTD"}</definedName>
    <definedName name="ss" localSheetId="2" hidden="1">{"det (May)",#N/A,FALSE,"June";"sum (MAY YTD)",#N/A,FALSE,"June YTD"}</definedName>
    <definedName name="ss" localSheetId="1" hidden="1">{"det (May)",#N/A,FALSE,"June";"sum (MAY YTD)",#N/A,FALSE,"June YTD"}</definedName>
    <definedName name="ss" localSheetId="3" hidden="1">{"det (May)",#N/A,FALSE,"June";"sum (MAY YTD)",#N/A,FALSE,"June YTD"}</definedName>
    <definedName name="ss" localSheetId="4" hidden="1">{"det (May)",#N/A,FALSE,"June";"sum (MAY YTD)",#N/A,FALSE,"June YTD"}</definedName>
    <definedName name="ss" hidden="1">{"det (May)",#N/A,FALSE,"June";"sum (MAY YTD)",#N/A,FALSE,"June YTD"}</definedName>
    <definedName name="stella" localSheetId="0" hidden="1">{"det (May)",#N/A,FALSE,"June";"sum (MAY YTD)",#N/A,FALSE,"June YTD"}</definedName>
    <definedName name="stella" localSheetId="2" hidden="1">{"det (May)",#N/A,FALSE,"June";"sum (MAY YTD)",#N/A,FALSE,"June YTD"}</definedName>
    <definedName name="stella" localSheetId="1" hidden="1">{"det (May)",#N/A,FALSE,"June";"sum (MAY YTD)",#N/A,FALSE,"June YTD"}</definedName>
    <definedName name="stella" localSheetId="3" hidden="1">{"det (May)",#N/A,FALSE,"June";"sum (MAY YTD)",#N/A,FALSE,"June YTD"}</definedName>
    <definedName name="stella" localSheetId="4" hidden="1">{"det (May)",#N/A,FALSE,"June";"sum (MAY YTD)",#N/A,FALSE,"June YTD"}</definedName>
    <definedName name="stella" hidden="1">{"det (May)",#N/A,FALSE,"June";"sum (MAY YTD)",#N/A,FALSE,"June YTD"}</definedName>
    <definedName name="şkllş" localSheetId="0" hidden="1">{"04-12brpr",#N/A,FALSE,"Total jan-dec";"05brpr",#N/A,FALSE,"Total jan-dec";"07brpr",#N/A,FALSE,"Total jan-dec";"01-12absdet",#N/A,FALSE,"Total jan-dec";"01-12abs",#N/A,FALSE,"Total jan-dec";"04-12abs",#N/A,FALSE,"Total jan-dec";"04-12absdet",#N/A,FALSE,"Total jan-dec";"01-12hl",#N/A,FALSE,"Total jan-dec";"04-12HL",#N/A,FALSE,"Total jan-dec"}</definedName>
    <definedName name="şkllş" localSheetId="2" hidden="1">{"04-12brpr",#N/A,FALSE,"Total jan-dec";"05brpr",#N/A,FALSE,"Total jan-dec";"07brpr",#N/A,FALSE,"Total jan-dec";"01-12absdet",#N/A,FALSE,"Total jan-dec";"01-12abs",#N/A,FALSE,"Total jan-dec";"04-12abs",#N/A,FALSE,"Total jan-dec";"04-12absdet",#N/A,FALSE,"Total jan-dec";"01-12hl",#N/A,FALSE,"Total jan-dec";"04-12HL",#N/A,FALSE,"Total jan-dec"}</definedName>
    <definedName name="şkllş" localSheetId="1" hidden="1">{"04-12brpr",#N/A,FALSE,"Total jan-dec";"05brpr",#N/A,FALSE,"Total jan-dec";"07brpr",#N/A,FALSE,"Total jan-dec";"01-12absdet",#N/A,FALSE,"Total jan-dec";"01-12abs",#N/A,FALSE,"Total jan-dec";"04-12abs",#N/A,FALSE,"Total jan-dec";"04-12absdet",#N/A,FALSE,"Total jan-dec";"01-12hl",#N/A,FALSE,"Total jan-dec";"04-12HL",#N/A,FALSE,"Total jan-dec"}</definedName>
    <definedName name="şkllş" localSheetId="3" hidden="1">{"04-12brpr",#N/A,FALSE,"Total jan-dec";"05brpr",#N/A,FALSE,"Total jan-dec";"07brpr",#N/A,FALSE,"Total jan-dec";"01-12absdet",#N/A,FALSE,"Total jan-dec";"01-12abs",#N/A,FALSE,"Total jan-dec";"04-12abs",#N/A,FALSE,"Total jan-dec";"04-12absdet",#N/A,FALSE,"Total jan-dec";"01-12hl",#N/A,FALSE,"Total jan-dec";"04-12HL",#N/A,FALSE,"Total jan-dec"}</definedName>
    <definedName name="şkllş" localSheetId="4" hidden="1">{"04-12brpr",#N/A,FALSE,"Total jan-dec";"05brpr",#N/A,FALSE,"Total jan-dec";"07brpr",#N/A,FALSE,"Total jan-dec";"01-12absdet",#N/A,FALSE,"Total jan-dec";"01-12abs",#N/A,FALSE,"Total jan-dec";"04-12abs",#N/A,FALSE,"Total jan-dec";"04-12absdet",#N/A,FALSE,"Total jan-dec";"01-12hl",#N/A,FALSE,"Total jan-dec";"04-12HL",#N/A,FALSE,"Total jan-dec"}</definedName>
    <definedName name="şkllş" hidden="1">{"04-12brpr",#N/A,FALSE,"Total jan-dec";"05brpr",#N/A,FALSE,"Total jan-dec";"07brpr",#N/A,FALSE,"Total jan-dec";"01-12absdet",#N/A,FALSE,"Total jan-dec";"01-12abs",#N/A,FALSE,"Total jan-dec";"04-12abs",#N/A,FALSE,"Total jan-dec";"04-12absdet",#N/A,FALSE,"Total jan-dec";"01-12hl",#N/A,FALSE,"Total jan-dec";"04-12HL",#N/A,FALSE,"Total jan-dec"}</definedName>
    <definedName name="tyy" localSheetId="0" hidden="1">{"det (May)",#N/A,FALSE,"June";"sum (MAY YTD)",#N/A,FALSE,"June YTD"}</definedName>
    <definedName name="tyy" localSheetId="2" hidden="1">{"det (May)",#N/A,FALSE,"June";"sum (MAY YTD)",#N/A,FALSE,"June YTD"}</definedName>
    <definedName name="tyy" localSheetId="1" hidden="1">{"det (May)",#N/A,FALSE,"June";"sum (MAY YTD)",#N/A,FALSE,"June YTD"}</definedName>
    <definedName name="tyy" localSheetId="3" hidden="1">{"det (May)",#N/A,FALSE,"June";"sum (MAY YTD)",#N/A,FALSE,"June YTD"}</definedName>
    <definedName name="tyy" localSheetId="4" hidden="1">{"det (May)",#N/A,FALSE,"June";"sum (MAY YTD)",#N/A,FALSE,"June YTD"}</definedName>
    <definedName name="tyy" hidden="1">{"det (May)",#N/A,FALSE,"June";"sum (MAY YTD)",#N/A,FALSE,"June YTD"}</definedName>
    <definedName name="T生産技術" localSheetId="0">#REF!</definedName>
    <definedName name="T生産技術" localSheetId="2">#REF!</definedName>
    <definedName name="T生産技術" localSheetId="1">#REF!</definedName>
    <definedName name="T生産技術" localSheetId="3">#REF!</definedName>
    <definedName name="T生産技術" localSheetId="4">#REF!</definedName>
    <definedName name="T生産技術">#REF!</definedName>
    <definedName name="uıoıuo" localSheetId="0" hidden="1">{"det (May)",#N/A,FALSE,"June";"sum (MAY YTD)",#N/A,FALSE,"June YTD"}</definedName>
    <definedName name="uıoıuo" localSheetId="2" hidden="1">{"det (May)",#N/A,FALSE,"June";"sum (MAY YTD)",#N/A,FALSE,"June YTD"}</definedName>
    <definedName name="uıoıuo" localSheetId="1" hidden="1">{"det (May)",#N/A,FALSE,"June";"sum (MAY YTD)",#N/A,FALSE,"June YTD"}</definedName>
    <definedName name="uıoıuo" localSheetId="3" hidden="1">{"det (May)",#N/A,FALSE,"June";"sum (MAY YTD)",#N/A,FALSE,"June YTD"}</definedName>
    <definedName name="uıoıuo" localSheetId="4" hidden="1">{"det (May)",#N/A,FALSE,"June";"sum (MAY YTD)",#N/A,FALSE,"June YTD"}</definedName>
    <definedName name="uıoıuo" hidden="1">{"det (May)",#N/A,FALSE,"June";"sum (MAY YTD)",#N/A,FALSE,"June YTD"}</definedName>
    <definedName name="uıouıo" localSheetId="0" hidden="1">{"04-12brpr",#N/A,FALSE,"Total jan-dec";"05brpr",#N/A,FALSE,"Total jan-dec";"07brpr",#N/A,FALSE,"Total jan-dec";"01-12absdet",#N/A,FALSE,"Total jan-dec";"01-12abs",#N/A,FALSE,"Total jan-dec";"04-12abs",#N/A,FALSE,"Total jan-dec";"04-12absdet",#N/A,FALSE,"Total jan-dec";"01-12hl",#N/A,FALSE,"Total jan-dec";"04-12HL",#N/A,FALSE,"Total jan-dec"}</definedName>
    <definedName name="uıouıo" localSheetId="2" hidden="1">{"04-12brpr",#N/A,FALSE,"Total jan-dec";"05brpr",#N/A,FALSE,"Total jan-dec";"07brpr",#N/A,FALSE,"Total jan-dec";"01-12absdet",#N/A,FALSE,"Total jan-dec";"01-12abs",#N/A,FALSE,"Total jan-dec";"04-12abs",#N/A,FALSE,"Total jan-dec";"04-12absdet",#N/A,FALSE,"Total jan-dec";"01-12hl",#N/A,FALSE,"Total jan-dec";"04-12HL",#N/A,FALSE,"Total jan-dec"}</definedName>
    <definedName name="uıouıo" localSheetId="1" hidden="1">{"04-12brpr",#N/A,FALSE,"Total jan-dec";"05brpr",#N/A,FALSE,"Total jan-dec";"07brpr",#N/A,FALSE,"Total jan-dec";"01-12absdet",#N/A,FALSE,"Total jan-dec";"01-12abs",#N/A,FALSE,"Total jan-dec";"04-12abs",#N/A,FALSE,"Total jan-dec";"04-12absdet",#N/A,FALSE,"Total jan-dec";"01-12hl",#N/A,FALSE,"Total jan-dec";"04-12HL",#N/A,FALSE,"Total jan-dec"}</definedName>
    <definedName name="uıouıo" localSheetId="3" hidden="1">{"04-12brpr",#N/A,FALSE,"Total jan-dec";"05brpr",#N/A,FALSE,"Total jan-dec";"07brpr",#N/A,FALSE,"Total jan-dec";"01-12absdet",#N/A,FALSE,"Total jan-dec";"01-12abs",#N/A,FALSE,"Total jan-dec";"04-12abs",#N/A,FALSE,"Total jan-dec";"04-12absdet",#N/A,FALSE,"Total jan-dec";"01-12hl",#N/A,FALSE,"Total jan-dec";"04-12HL",#N/A,FALSE,"Total jan-dec"}</definedName>
    <definedName name="uıouıo" localSheetId="4" hidden="1">{"04-12brpr",#N/A,FALSE,"Total jan-dec";"05brpr",#N/A,FALSE,"Total jan-dec";"07brpr",#N/A,FALSE,"Total jan-dec";"01-12absdet",#N/A,FALSE,"Total jan-dec";"01-12abs",#N/A,FALSE,"Total jan-dec";"04-12abs",#N/A,FALSE,"Total jan-dec";"04-12absdet",#N/A,FALSE,"Total jan-dec";"01-12hl",#N/A,FALSE,"Total jan-dec";"04-12HL",#N/A,FALSE,"Total jan-dec"}</definedName>
    <definedName name="uıouıo" hidden="1">{"04-12brpr",#N/A,FALSE,"Total jan-dec";"05brpr",#N/A,FALSE,"Total jan-dec";"07brpr",#N/A,FALSE,"Total jan-dec";"01-12absdet",#N/A,FALSE,"Total jan-dec";"01-12abs",#N/A,FALSE,"Total jan-dec";"04-12abs",#N/A,FALSE,"Total jan-dec";"04-12absdet",#N/A,FALSE,"Total jan-dec";"01-12hl",#N/A,FALSE,"Total jan-dec";"04-12HL",#N/A,FALSE,"Total jan-dec"}</definedName>
    <definedName name="uıouıouıouı" localSheetId="0" hidden="1">{"det (May)",#N/A,FALSE,"June";"sum (MAY YTD)",#N/A,FALSE,"June YTD"}</definedName>
    <definedName name="uıouıouıouı" localSheetId="2" hidden="1">{"det (May)",#N/A,FALSE,"June";"sum (MAY YTD)",#N/A,FALSE,"June YTD"}</definedName>
    <definedName name="uıouıouıouı" localSheetId="1" hidden="1">{"det (May)",#N/A,FALSE,"June";"sum (MAY YTD)",#N/A,FALSE,"June YTD"}</definedName>
    <definedName name="uıouıouıouı" localSheetId="3" hidden="1">{"det (May)",#N/A,FALSE,"June";"sum (MAY YTD)",#N/A,FALSE,"June YTD"}</definedName>
    <definedName name="uıouıouıouı" localSheetId="4" hidden="1">{"det (May)",#N/A,FALSE,"June";"sum (MAY YTD)",#N/A,FALSE,"June YTD"}</definedName>
    <definedName name="uıouıouıouı" hidden="1">{"det (May)",#N/A,FALSE,"June";"sum (MAY YTD)",#N/A,FALSE,"June YTD"}</definedName>
    <definedName name="uyyuyiyui" localSheetId="0" hidden="1">{"det (May)",#N/A,FALSE,"June";"sum (MAY YTD)",#N/A,FALSE,"June YTD"}</definedName>
    <definedName name="uyyuyiyui" localSheetId="2" hidden="1">{"det (May)",#N/A,FALSE,"June";"sum (MAY YTD)",#N/A,FALSE,"June YTD"}</definedName>
    <definedName name="uyyuyiyui" localSheetId="1" hidden="1">{"det (May)",#N/A,FALSE,"June";"sum (MAY YTD)",#N/A,FALSE,"June YTD"}</definedName>
    <definedName name="uyyuyiyui" localSheetId="3" hidden="1">{"det (May)",#N/A,FALSE,"June";"sum (MAY YTD)",#N/A,FALSE,"June YTD"}</definedName>
    <definedName name="uyyuyiyui" localSheetId="4" hidden="1">{"det (May)",#N/A,FALSE,"June";"sum (MAY YTD)",#N/A,FALSE,"June YTD"}</definedName>
    <definedName name="uyyuyiyui" hidden="1">{"det (May)",#N/A,FALSE,"June";"sum (MAY YTD)",#N/A,FALSE,"June YTD"}</definedName>
    <definedName name="varyanssss" localSheetId="0" hidden="1">'[1]37'!#REF!</definedName>
    <definedName name="varyanssss" localSheetId="2" hidden="1">'[1]37'!#REF!</definedName>
    <definedName name="varyanssss" localSheetId="1" hidden="1">'[1]37'!#REF!</definedName>
    <definedName name="varyanssss" localSheetId="3" hidden="1">'[1]37'!#REF!</definedName>
    <definedName name="varyanssss" localSheetId="4" hidden="1">'[1]37'!#REF!</definedName>
    <definedName name="varyanssss" hidden="1">'[1]37'!#REF!</definedName>
    <definedName name="wrn.aug" localSheetId="0" hidden="1">{"det (May)",#N/A,FALSE,"June";"sum (MAY YTD)",#N/A,FALSE,"June YTD"}</definedName>
    <definedName name="wrn.aug" localSheetId="2" hidden="1">{"det (May)",#N/A,FALSE,"June";"sum (MAY YTD)",#N/A,FALSE,"June YTD"}</definedName>
    <definedName name="wrn.aug" localSheetId="1" hidden="1">{"det (May)",#N/A,FALSE,"June";"sum (MAY YTD)",#N/A,FALSE,"June YTD"}</definedName>
    <definedName name="wrn.aug" localSheetId="3" hidden="1">{"det (May)",#N/A,FALSE,"June";"sum (MAY YTD)",#N/A,FALSE,"June YTD"}</definedName>
    <definedName name="wrn.aug" localSheetId="4" hidden="1">{"det (May)",#N/A,FALSE,"June";"sum (MAY YTD)",#N/A,FALSE,"June YTD"}</definedName>
    <definedName name="wrn.aug" hidden="1">{"det (May)",#N/A,FALSE,"June";"sum (MAY YTD)",#N/A,FALSE,"June YTD"}</definedName>
    <definedName name="wrn.augyt" localSheetId="0" hidden="1">{"det (May)",#N/A,FALSE,"June";"sum (MAY YTD)",#N/A,FALSE,"June YTD"}</definedName>
    <definedName name="wrn.augyt" localSheetId="2" hidden="1">{"det (May)",#N/A,FALSE,"June";"sum (MAY YTD)",#N/A,FALSE,"June YTD"}</definedName>
    <definedName name="wrn.augyt" localSheetId="1" hidden="1">{"det (May)",#N/A,FALSE,"June";"sum (MAY YTD)",#N/A,FALSE,"June YTD"}</definedName>
    <definedName name="wrn.augyt" localSheetId="3" hidden="1">{"det (May)",#N/A,FALSE,"June";"sum (MAY YTD)",#N/A,FALSE,"June YTD"}</definedName>
    <definedName name="wrn.augyt" localSheetId="4" hidden="1">{"det (May)",#N/A,FALSE,"June";"sum (MAY YTD)",#N/A,FALSE,"June YTD"}</definedName>
    <definedName name="wrn.augyt" hidden="1">{"det (May)",#N/A,FALSE,"June";"sum (MAY YTD)",#N/A,FALSE,"June YTD"}</definedName>
    <definedName name="wrn.augYTD" localSheetId="0" hidden="1">{"det (May)",#N/A,FALSE,"June";"sum (MAY YTD)",#N/A,FALSE,"June YTD"}</definedName>
    <definedName name="wrn.augYTD" localSheetId="2" hidden="1">{"det (May)",#N/A,FALSE,"June";"sum (MAY YTD)",#N/A,FALSE,"June YTD"}</definedName>
    <definedName name="wrn.augYTD" localSheetId="1" hidden="1">{"det (May)",#N/A,FALSE,"June";"sum (MAY YTD)",#N/A,FALSE,"June YTD"}</definedName>
    <definedName name="wrn.augYTD" localSheetId="3" hidden="1">{"det (May)",#N/A,FALSE,"June";"sum (MAY YTD)",#N/A,FALSE,"June YTD"}</definedName>
    <definedName name="wrn.augYTD" localSheetId="4" hidden="1">{"det (May)",#N/A,FALSE,"June";"sum (MAY YTD)",#N/A,FALSE,"June YTD"}</definedName>
    <definedName name="wrn.augYTD" hidden="1">{"det (May)",#N/A,FALSE,"June";"sum (MAY YTD)",#N/A,FALSE,"June YTD"}</definedName>
    <definedName name="wrn.brol." localSheetId="0" hidden="1">{"04-12brpr",#N/A,FALSE,"Total jan-dec";"05brpr",#N/A,FALSE,"Total jan-dec";"07brpr",#N/A,FALSE,"Total jan-dec";"01-12absdet",#N/A,FALSE,"Total jan-dec";"01-12abs",#N/A,FALSE,"Total jan-dec";"04-12abs",#N/A,FALSE,"Total jan-dec";"04-12absdet",#N/A,FALSE,"Total jan-dec";"01-12hl",#N/A,FALSE,"Total jan-dec";"04-12HL",#N/A,FALSE,"Total jan-dec"}</definedName>
    <definedName name="wrn.brol." localSheetId="2" hidden="1">{"04-12brpr",#N/A,FALSE,"Total jan-dec";"05brpr",#N/A,FALSE,"Total jan-dec";"07brpr",#N/A,FALSE,"Total jan-dec";"01-12absdet",#N/A,FALSE,"Total jan-dec";"01-12abs",#N/A,FALSE,"Total jan-dec";"04-12abs",#N/A,FALSE,"Total jan-dec";"04-12absdet",#N/A,FALSE,"Total jan-dec";"01-12hl",#N/A,FALSE,"Total jan-dec";"04-12HL",#N/A,FALSE,"Total jan-dec"}</definedName>
    <definedName name="wrn.brol." localSheetId="1" hidden="1">{"04-12brpr",#N/A,FALSE,"Total jan-dec";"05brpr",#N/A,FALSE,"Total jan-dec";"07brpr",#N/A,FALSE,"Total jan-dec";"01-12absdet",#N/A,FALSE,"Total jan-dec";"01-12abs",#N/A,FALSE,"Total jan-dec";"04-12abs",#N/A,FALSE,"Total jan-dec";"04-12absdet",#N/A,FALSE,"Total jan-dec";"01-12hl",#N/A,FALSE,"Total jan-dec";"04-12HL",#N/A,FALSE,"Total jan-dec"}</definedName>
    <definedName name="wrn.brol." localSheetId="3" hidden="1">{"04-12brpr",#N/A,FALSE,"Total jan-dec";"05brpr",#N/A,FALSE,"Total jan-dec";"07brpr",#N/A,FALSE,"Total jan-dec";"01-12absdet",#N/A,FALSE,"Total jan-dec";"01-12abs",#N/A,FALSE,"Total jan-dec";"04-12abs",#N/A,FALSE,"Total jan-dec";"04-12absdet",#N/A,FALSE,"Total jan-dec";"01-12hl",#N/A,FALSE,"Total jan-dec";"04-12HL",#N/A,FALSE,"Total jan-dec"}</definedName>
    <definedName name="wrn.brol." localSheetId="4" hidden="1">{"04-12brpr",#N/A,FALSE,"Total jan-dec";"05brpr",#N/A,FALSE,"Total jan-dec";"07brpr",#N/A,FALSE,"Total jan-dec";"01-12absdet",#N/A,FALSE,"Total jan-dec";"01-12abs",#N/A,FALSE,"Total jan-dec";"04-12abs",#N/A,FALSE,"Total jan-dec";"04-12absdet",#N/A,FALSE,"Total jan-dec";"01-12hl",#N/A,FALSE,"Total jan-dec";"04-12HL",#N/A,FALSE,"Total jan-dec"}</definedName>
    <definedName name="wrn.brol." hidden="1">{"04-12brpr",#N/A,FALSE,"Total jan-dec";"05brpr",#N/A,FALSE,"Total jan-dec";"07brpr",#N/A,FALSE,"Total jan-dec";"01-12absdet",#N/A,FALSE,"Total jan-dec";"01-12abs",#N/A,FALSE,"Total jan-dec";"04-12abs",#N/A,FALSE,"Total jan-dec";"04-12absdet",#N/A,FALSE,"Total jan-dec";"01-12hl",#N/A,FALSE,"Total jan-dec";"04-12HL",#N/A,FALSE,"Total jan-dec"}</definedName>
    <definedName name="wrn.June." localSheetId="0" hidden="1">{"det (May)",#N/A,FALSE,"June";"sum (MAY YTD)",#N/A,FALSE,"June YTD"}</definedName>
    <definedName name="wrn.June." localSheetId="2" hidden="1">{"det (May)",#N/A,FALSE,"June";"sum (MAY YTD)",#N/A,FALSE,"June YTD"}</definedName>
    <definedName name="wrn.June." localSheetId="1" hidden="1">{"det (May)",#N/A,FALSE,"June";"sum (MAY YTD)",#N/A,FALSE,"June YTD"}</definedName>
    <definedName name="wrn.June." localSheetId="3" hidden="1">{"det (May)",#N/A,FALSE,"June";"sum (MAY YTD)",#N/A,FALSE,"June YTD"}</definedName>
    <definedName name="wrn.June." localSheetId="4" hidden="1">{"det (May)",#N/A,FALSE,"June";"sum (MAY YTD)",#N/A,FALSE,"June YTD"}</definedName>
    <definedName name="wrn.June." hidden="1">{"det (May)",#N/A,FALSE,"June";"sum (MAY YTD)",#N/A,FALSE,"June YTD"}</definedName>
    <definedName name="wrn1.aug" localSheetId="0" hidden="1">{"det (May)",#N/A,FALSE,"June";"sum (MAY YTD)",#N/A,FALSE,"June YTD"}</definedName>
    <definedName name="wrn1.aug" localSheetId="2" hidden="1">{"det (May)",#N/A,FALSE,"June";"sum (MAY YTD)",#N/A,FALSE,"June YTD"}</definedName>
    <definedName name="wrn1.aug" localSheetId="1" hidden="1">{"det (May)",#N/A,FALSE,"June";"sum (MAY YTD)",#N/A,FALSE,"June YTD"}</definedName>
    <definedName name="wrn1.aug" localSheetId="3" hidden="1">{"det (May)",#N/A,FALSE,"June";"sum (MAY YTD)",#N/A,FALSE,"June YTD"}</definedName>
    <definedName name="wrn1.aug" localSheetId="4" hidden="1">{"det (May)",#N/A,FALSE,"June";"sum (MAY YTD)",#N/A,FALSE,"June YTD"}</definedName>
    <definedName name="wrn1.aug" hidden="1">{"det (May)",#N/A,FALSE,"June";"sum (MAY YTD)",#N/A,FALSE,"June YTD"}</definedName>
    <definedName name="wrn1.augtyd" localSheetId="0" hidden="1">{"det (May)",#N/A,FALSE,"June";"sum (MAY YTD)",#N/A,FALSE,"June YTD"}</definedName>
    <definedName name="wrn1.augtyd" localSheetId="2" hidden="1">{"det (May)",#N/A,FALSE,"June";"sum (MAY YTD)",#N/A,FALSE,"June YTD"}</definedName>
    <definedName name="wrn1.augtyd" localSheetId="1" hidden="1">{"det (May)",#N/A,FALSE,"June";"sum (MAY YTD)",#N/A,FALSE,"June YTD"}</definedName>
    <definedName name="wrn1.augtyd" localSheetId="3" hidden="1">{"det (May)",#N/A,FALSE,"June";"sum (MAY YTD)",#N/A,FALSE,"June YTD"}</definedName>
    <definedName name="wrn1.augtyd" localSheetId="4" hidden="1">{"det (May)",#N/A,FALSE,"June";"sum (MAY YTD)",#N/A,FALSE,"June YTD"}</definedName>
    <definedName name="wrn1.augtyd" hidden="1">{"det (May)",#N/A,FALSE,"June";"sum (MAY YTD)",#N/A,FALSE,"June YTD"}</definedName>
    <definedName name="wrn1.augyt" localSheetId="0" hidden="1">{"det (May)",#N/A,FALSE,"June";"sum (MAY YTD)",#N/A,FALSE,"June YTD"}</definedName>
    <definedName name="wrn1.augyt" localSheetId="2" hidden="1">{"det (May)",#N/A,FALSE,"June";"sum (MAY YTD)",#N/A,FALSE,"June YTD"}</definedName>
    <definedName name="wrn1.augyt" localSheetId="1" hidden="1">{"det (May)",#N/A,FALSE,"June";"sum (MAY YTD)",#N/A,FALSE,"June YTD"}</definedName>
    <definedName name="wrn1.augyt" localSheetId="3" hidden="1">{"det (May)",#N/A,FALSE,"June";"sum (MAY YTD)",#N/A,FALSE,"June YTD"}</definedName>
    <definedName name="wrn1.augyt" localSheetId="4" hidden="1">{"det (May)",#N/A,FALSE,"June";"sum (MAY YTD)",#N/A,FALSE,"June YTD"}</definedName>
    <definedName name="wrn1.augyt" hidden="1">{"det (May)",#N/A,FALSE,"June";"sum (MAY YTD)",#N/A,FALSE,"June YTD"}</definedName>
    <definedName name="wrn1.brol" localSheetId="0" hidden="1">{"04-12brpr",#N/A,FALSE,"Total jan-dec";"05brpr",#N/A,FALSE,"Total jan-dec";"07brpr",#N/A,FALSE,"Total jan-dec";"01-12absdet",#N/A,FALSE,"Total jan-dec";"01-12abs",#N/A,FALSE,"Total jan-dec";"04-12abs",#N/A,FALSE,"Total jan-dec";"04-12absdet",#N/A,FALSE,"Total jan-dec";"01-12hl",#N/A,FALSE,"Total jan-dec";"04-12HL",#N/A,FALSE,"Total jan-dec"}</definedName>
    <definedName name="wrn1.brol" localSheetId="2" hidden="1">{"04-12brpr",#N/A,FALSE,"Total jan-dec";"05brpr",#N/A,FALSE,"Total jan-dec";"07brpr",#N/A,FALSE,"Total jan-dec";"01-12absdet",#N/A,FALSE,"Total jan-dec";"01-12abs",#N/A,FALSE,"Total jan-dec";"04-12abs",#N/A,FALSE,"Total jan-dec";"04-12absdet",#N/A,FALSE,"Total jan-dec";"01-12hl",#N/A,FALSE,"Total jan-dec";"04-12HL",#N/A,FALSE,"Total jan-dec"}</definedName>
    <definedName name="wrn1.brol" localSheetId="1" hidden="1">{"04-12brpr",#N/A,FALSE,"Total jan-dec";"05brpr",#N/A,FALSE,"Total jan-dec";"07brpr",#N/A,FALSE,"Total jan-dec";"01-12absdet",#N/A,FALSE,"Total jan-dec";"01-12abs",#N/A,FALSE,"Total jan-dec";"04-12abs",#N/A,FALSE,"Total jan-dec";"04-12absdet",#N/A,FALSE,"Total jan-dec";"01-12hl",#N/A,FALSE,"Total jan-dec";"04-12HL",#N/A,FALSE,"Total jan-dec"}</definedName>
    <definedName name="wrn1.brol" localSheetId="3" hidden="1">{"04-12brpr",#N/A,FALSE,"Total jan-dec";"05brpr",#N/A,FALSE,"Total jan-dec";"07brpr",#N/A,FALSE,"Total jan-dec";"01-12absdet",#N/A,FALSE,"Total jan-dec";"01-12abs",#N/A,FALSE,"Total jan-dec";"04-12abs",#N/A,FALSE,"Total jan-dec";"04-12absdet",#N/A,FALSE,"Total jan-dec";"01-12hl",#N/A,FALSE,"Total jan-dec";"04-12HL",#N/A,FALSE,"Total jan-dec"}</definedName>
    <definedName name="wrn1.brol" localSheetId="4" hidden="1">{"04-12brpr",#N/A,FALSE,"Total jan-dec";"05brpr",#N/A,FALSE,"Total jan-dec";"07brpr",#N/A,FALSE,"Total jan-dec";"01-12absdet",#N/A,FALSE,"Total jan-dec";"01-12abs",#N/A,FALSE,"Total jan-dec";"04-12abs",#N/A,FALSE,"Total jan-dec";"04-12absdet",#N/A,FALSE,"Total jan-dec";"01-12hl",#N/A,FALSE,"Total jan-dec";"04-12HL",#N/A,FALSE,"Total jan-dec"}</definedName>
    <definedName name="wrn1.brol" hidden="1">{"04-12brpr",#N/A,FALSE,"Total jan-dec";"05brpr",#N/A,FALSE,"Total jan-dec";"07brpr",#N/A,FALSE,"Total jan-dec";"01-12absdet",#N/A,FALSE,"Total jan-dec";"01-12abs",#N/A,FALSE,"Total jan-dec";"04-12abs",#N/A,FALSE,"Total jan-dec";"04-12absdet",#N/A,FALSE,"Total jan-dec";"01-12hl",#N/A,FALSE,"Total jan-dec";"04-12HL",#N/A,FALSE,"Total jan-dec"}</definedName>
    <definedName name="wrn1.june" localSheetId="0" hidden="1">{"det (May)",#N/A,FALSE,"June";"sum (MAY YTD)",#N/A,FALSE,"June YTD"}</definedName>
    <definedName name="wrn1.june" localSheetId="2" hidden="1">{"det (May)",#N/A,FALSE,"June";"sum (MAY YTD)",#N/A,FALSE,"June YTD"}</definedName>
    <definedName name="wrn1.june" localSheetId="1" hidden="1">{"det (May)",#N/A,FALSE,"June";"sum (MAY YTD)",#N/A,FALSE,"June YTD"}</definedName>
    <definedName name="wrn1.june" localSheetId="3" hidden="1">{"det (May)",#N/A,FALSE,"June";"sum (MAY YTD)",#N/A,FALSE,"June YTD"}</definedName>
    <definedName name="wrn1.june" localSheetId="4" hidden="1">{"det (May)",#N/A,FALSE,"June";"sum (MAY YTD)",#N/A,FALSE,"June YTD"}</definedName>
    <definedName name="wrn1.june" hidden="1">{"det (May)",#N/A,FALSE,"June";"sum (MAY YTD)",#N/A,FALSE,"June YTD"}</definedName>
    <definedName name="wrn2.brol" localSheetId="0" hidden="1">{"04-12brpr",#N/A,FALSE,"Total jan-dec";"05brpr",#N/A,FALSE,"Total jan-dec";"07brpr",#N/A,FALSE,"Total jan-dec";"01-12absdet",#N/A,FALSE,"Total jan-dec";"01-12abs",#N/A,FALSE,"Total jan-dec";"04-12abs",#N/A,FALSE,"Total jan-dec";"04-12absdet",#N/A,FALSE,"Total jan-dec";"01-12hl",#N/A,FALSE,"Total jan-dec";"04-12HL",#N/A,FALSE,"Total jan-dec"}</definedName>
    <definedName name="wrn2.brol" localSheetId="2" hidden="1">{"04-12brpr",#N/A,FALSE,"Total jan-dec";"05brpr",#N/A,FALSE,"Total jan-dec";"07brpr",#N/A,FALSE,"Total jan-dec";"01-12absdet",#N/A,FALSE,"Total jan-dec";"01-12abs",#N/A,FALSE,"Total jan-dec";"04-12abs",#N/A,FALSE,"Total jan-dec";"04-12absdet",#N/A,FALSE,"Total jan-dec";"01-12hl",#N/A,FALSE,"Total jan-dec";"04-12HL",#N/A,FALSE,"Total jan-dec"}</definedName>
    <definedName name="wrn2.brol" localSheetId="1" hidden="1">{"04-12brpr",#N/A,FALSE,"Total jan-dec";"05brpr",#N/A,FALSE,"Total jan-dec";"07brpr",#N/A,FALSE,"Total jan-dec";"01-12absdet",#N/A,FALSE,"Total jan-dec";"01-12abs",#N/A,FALSE,"Total jan-dec";"04-12abs",#N/A,FALSE,"Total jan-dec";"04-12absdet",#N/A,FALSE,"Total jan-dec";"01-12hl",#N/A,FALSE,"Total jan-dec";"04-12HL",#N/A,FALSE,"Total jan-dec"}</definedName>
    <definedName name="wrn2.brol" localSheetId="3" hidden="1">{"04-12brpr",#N/A,FALSE,"Total jan-dec";"05brpr",#N/A,FALSE,"Total jan-dec";"07brpr",#N/A,FALSE,"Total jan-dec";"01-12absdet",#N/A,FALSE,"Total jan-dec";"01-12abs",#N/A,FALSE,"Total jan-dec";"04-12abs",#N/A,FALSE,"Total jan-dec";"04-12absdet",#N/A,FALSE,"Total jan-dec";"01-12hl",#N/A,FALSE,"Total jan-dec";"04-12HL",#N/A,FALSE,"Total jan-dec"}</definedName>
    <definedName name="wrn2.brol" localSheetId="4" hidden="1">{"04-12brpr",#N/A,FALSE,"Total jan-dec";"05brpr",#N/A,FALSE,"Total jan-dec";"07brpr",#N/A,FALSE,"Total jan-dec";"01-12absdet",#N/A,FALSE,"Total jan-dec";"01-12abs",#N/A,FALSE,"Total jan-dec";"04-12abs",#N/A,FALSE,"Total jan-dec";"04-12absdet",#N/A,FALSE,"Total jan-dec";"01-12hl",#N/A,FALSE,"Total jan-dec";"04-12HL",#N/A,FALSE,"Total jan-dec"}</definedName>
    <definedName name="wrn2.brol" hidden="1">{"04-12brpr",#N/A,FALSE,"Total jan-dec";"05brpr",#N/A,FALSE,"Total jan-dec";"07brpr",#N/A,FALSE,"Total jan-dec";"01-12absdet",#N/A,FALSE,"Total jan-dec";"01-12abs",#N/A,FALSE,"Total jan-dec";"04-12abs",#N/A,FALSE,"Total jan-dec";"04-12absdet",#N/A,FALSE,"Total jan-dec";"01-12hl",#N/A,FALSE,"Total jan-dec";"04-12HL",#N/A,FALSE,"Total jan-dec"}</definedName>
    <definedName name="wrn2.june" localSheetId="0" hidden="1">{"det (May)",#N/A,FALSE,"June";"sum (MAY YTD)",#N/A,FALSE,"June YTD"}</definedName>
    <definedName name="wrn2.june" localSheetId="2" hidden="1">{"det (May)",#N/A,FALSE,"June";"sum (MAY YTD)",#N/A,FALSE,"June YTD"}</definedName>
    <definedName name="wrn2.june" localSheetId="1" hidden="1">{"det (May)",#N/A,FALSE,"June";"sum (MAY YTD)",#N/A,FALSE,"June YTD"}</definedName>
    <definedName name="wrn2.june" localSheetId="3" hidden="1">{"det (May)",#N/A,FALSE,"June";"sum (MAY YTD)",#N/A,FALSE,"June YTD"}</definedName>
    <definedName name="wrn2.june" localSheetId="4" hidden="1">{"det (May)",#N/A,FALSE,"June";"sum (MAY YTD)",#N/A,FALSE,"June YTD"}</definedName>
    <definedName name="wrn2.june" hidden="1">{"det (May)",#N/A,FALSE,"June";"sum (MAY YTD)",#N/A,FALSE,"June YTD"}</definedName>
    <definedName name="xxx" localSheetId="0" hidden="1">{"det (May)",#N/A,FALSE,"June";"sum (MAY YTD)",#N/A,FALSE,"June YTD"}</definedName>
    <definedName name="xxx" localSheetId="2" hidden="1">{"det (May)",#N/A,FALSE,"June";"sum (MAY YTD)",#N/A,FALSE,"June YTD"}</definedName>
    <definedName name="xxx" localSheetId="1" hidden="1">{"det (May)",#N/A,FALSE,"June";"sum (MAY YTD)",#N/A,FALSE,"June YTD"}</definedName>
    <definedName name="xxx" localSheetId="3" hidden="1">{"det (May)",#N/A,FALSE,"June";"sum (MAY YTD)",#N/A,FALSE,"June YTD"}</definedName>
    <definedName name="xxx" localSheetId="4" hidden="1">{"det (May)",#N/A,FALSE,"June";"sum (MAY YTD)",#N/A,FALSE,"June YTD"}</definedName>
    <definedName name="xxx" hidden="1">{"det (May)",#N/A,FALSE,"June";"sum (MAY YTD)",#N/A,FALSE,"June YTD"}</definedName>
    <definedName name="xxxx" localSheetId="0" hidden="1">{"det (May)",#N/A,FALSE,"June";"sum (MAY YTD)",#N/A,FALSE,"June YTD"}</definedName>
    <definedName name="xxxx" localSheetId="2" hidden="1">{"det (May)",#N/A,FALSE,"June";"sum (MAY YTD)",#N/A,FALSE,"June YTD"}</definedName>
    <definedName name="xxxx" localSheetId="1" hidden="1">{"det (May)",#N/A,FALSE,"June";"sum (MAY YTD)",#N/A,FALSE,"June YTD"}</definedName>
    <definedName name="xxxx" localSheetId="3" hidden="1">{"det (May)",#N/A,FALSE,"June";"sum (MAY YTD)",#N/A,FALSE,"June YTD"}</definedName>
    <definedName name="xxxx" localSheetId="4" hidden="1">{"det (May)",#N/A,FALSE,"June";"sum (MAY YTD)",#N/A,FALSE,"June YTD"}</definedName>
    <definedName name="xxxx" hidden="1">{"det (May)",#N/A,FALSE,"June";"sum (MAY YTD)",#N/A,FALSE,"June YTD"}</definedName>
    <definedName name="_xlnm.Print_Area" localSheetId="2">'Ofis - Aktif Fiyat Listesi'!$A$2:$P$2</definedName>
    <definedName name="_xlnm.Print_Area" localSheetId="1">'Okul - Aktif Fiyat Listesi'!$C$1:$S$708</definedName>
    <definedName name="_xlnm.Print_Area" localSheetId="3">'Sanatsal- F.W. Aktif Fiyat L.'!$A$2:$P$536</definedName>
    <definedName name="_xlnm.Print_Area" localSheetId="4">'Stoklar Sınırlı Liste'!$A$2:$P$2</definedName>
    <definedName name="_xlnm.Print_Titles" localSheetId="2">'Ofis - Aktif Fiyat Listesi'!$2:$2</definedName>
    <definedName name="_xlnm.Print_Titles" localSheetId="1">'Okul - Aktif Fiyat Listesi'!$1:$1</definedName>
    <definedName name="_xlnm.Print_Titles" localSheetId="3">'Sanatsal- F.W. Aktif Fiyat L.'!$2:$2</definedName>
    <definedName name="_xlnm.Print_Titles" localSheetId="4">'Stoklar Sınırlı Liste'!$2:$2</definedName>
    <definedName name="_xlnm.Print_Titles">[3]２００１!$A$2:$IV$4</definedName>
    <definedName name="zeljka" localSheetId="0" hidden="1">{"det (May)",#N/A,FALSE,"June";"sum (MAY YTD)",#N/A,FALSE,"June YTD"}</definedName>
    <definedName name="zeljka" localSheetId="2" hidden="1">{"det (May)",#N/A,FALSE,"June";"sum (MAY YTD)",#N/A,FALSE,"June YTD"}</definedName>
    <definedName name="zeljka" localSheetId="1" hidden="1">{"det (May)",#N/A,FALSE,"June";"sum (MAY YTD)",#N/A,FALSE,"June YTD"}</definedName>
    <definedName name="zeljka" localSheetId="3" hidden="1">{"det (May)",#N/A,FALSE,"June";"sum (MAY YTD)",#N/A,FALSE,"June YTD"}</definedName>
    <definedName name="zeljka" localSheetId="4" hidden="1">{"det (May)",#N/A,FALSE,"June";"sum (MAY YTD)",#N/A,FALSE,"June YTD"}</definedName>
    <definedName name="zeljka" hidden="1">{"det (May)",#N/A,FALSE,"June";"sum (MAY YTD)",#N/A,FALSE,"June YTD"}</definedName>
    <definedName name="zeljka1" localSheetId="0" hidden="1">{"det (May)",#N/A,FALSE,"June";"sum (MAY YTD)",#N/A,FALSE,"June YTD"}</definedName>
    <definedName name="zeljka1" localSheetId="2" hidden="1">{"det (May)",#N/A,FALSE,"June";"sum (MAY YTD)",#N/A,FALSE,"June YTD"}</definedName>
    <definedName name="zeljka1" localSheetId="1" hidden="1">{"det (May)",#N/A,FALSE,"June";"sum (MAY YTD)",#N/A,FALSE,"June YTD"}</definedName>
    <definedName name="zeljka1" localSheetId="3" hidden="1">{"det (May)",#N/A,FALSE,"June";"sum (MAY YTD)",#N/A,FALSE,"June YTD"}</definedName>
    <definedName name="zeljka1" localSheetId="4" hidden="1">{"det (May)",#N/A,FALSE,"June";"sum (MAY YTD)",#N/A,FALSE,"June YTD"}</definedName>
    <definedName name="zeljka1" hidden="1">{"det (May)",#N/A,FALSE,"June";"sum (MAY YTD)",#N/A,FALSE,"June YTD"}</definedName>
    <definedName name="zeljka2" localSheetId="0" hidden="1">{"04-12brpr",#N/A,FALSE,"Total jan-dec";"05brpr",#N/A,FALSE,"Total jan-dec";"07brpr",#N/A,FALSE,"Total jan-dec";"01-12absdet",#N/A,FALSE,"Total jan-dec";"01-12abs",#N/A,FALSE,"Total jan-dec";"04-12abs",#N/A,FALSE,"Total jan-dec";"04-12absdet",#N/A,FALSE,"Total jan-dec";"01-12hl",#N/A,FALSE,"Total jan-dec";"04-12HL",#N/A,FALSE,"Total jan-dec"}</definedName>
    <definedName name="zeljka2" localSheetId="2" hidden="1">{"04-12brpr",#N/A,FALSE,"Total jan-dec";"05brpr",#N/A,FALSE,"Total jan-dec";"07brpr",#N/A,FALSE,"Total jan-dec";"01-12absdet",#N/A,FALSE,"Total jan-dec";"01-12abs",#N/A,FALSE,"Total jan-dec";"04-12abs",#N/A,FALSE,"Total jan-dec";"04-12absdet",#N/A,FALSE,"Total jan-dec";"01-12hl",#N/A,FALSE,"Total jan-dec";"04-12HL",#N/A,FALSE,"Total jan-dec"}</definedName>
    <definedName name="zeljka2" localSheetId="1" hidden="1">{"04-12brpr",#N/A,FALSE,"Total jan-dec";"05brpr",#N/A,FALSE,"Total jan-dec";"07brpr",#N/A,FALSE,"Total jan-dec";"01-12absdet",#N/A,FALSE,"Total jan-dec";"01-12abs",#N/A,FALSE,"Total jan-dec";"04-12abs",#N/A,FALSE,"Total jan-dec";"04-12absdet",#N/A,FALSE,"Total jan-dec";"01-12hl",#N/A,FALSE,"Total jan-dec";"04-12HL",#N/A,FALSE,"Total jan-dec"}</definedName>
    <definedName name="zeljka2" localSheetId="3" hidden="1">{"04-12brpr",#N/A,FALSE,"Total jan-dec";"05brpr",#N/A,FALSE,"Total jan-dec";"07brpr",#N/A,FALSE,"Total jan-dec";"01-12absdet",#N/A,FALSE,"Total jan-dec";"01-12abs",#N/A,FALSE,"Total jan-dec";"04-12abs",#N/A,FALSE,"Total jan-dec";"04-12absdet",#N/A,FALSE,"Total jan-dec";"01-12hl",#N/A,FALSE,"Total jan-dec";"04-12HL",#N/A,FALSE,"Total jan-dec"}</definedName>
    <definedName name="zeljka2" localSheetId="4" hidden="1">{"04-12brpr",#N/A,FALSE,"Total jan-dec";"05brpr",#N/A,FALSE,"Total jan-dec";"07brpr",#N/A,FALSE,"Total jan-dec";"01-12absdet",#N/A,FALSE,"Total jan-dec";"01-12abs",#N/A,FALSE,"Total jan-dec";"04-12abs",#N/A,FALSE,"Total jan-dec";"04-12absdet",#N/A,FALSE,"Total jan-dec";"01-12hl",#N/A,FALSE,"Total jan-dec";"04-12HL",#N/A,FALSE,"Total jan-dec"}</definedName>
    <definedName name="zeljka2" hidden="1">{"04-12brpr",#N/A,FALSE,"Total jan-dec";"05brpr",#N/A,FALSE,"Total jan-dec";"07brpr",#N/A,FALSE,"Total jan-dec";"01-12absdet",#N/A,FALSE,"Total jan-dec";"01-12abs",#N/A,FALSE,"Total jan-dec";"04-12abs",#N/A,FALSE,"Total jan-dec";"04-12absdet",#N/A,FALSE,"Total jan-dec";"01-12hl",#N/A,FALSE,"Total jan-dec";"04-12HL",#N/A,FALSE,"Total jan-dec"}</definedName>
    <definedName name="zeljka3" localSheetId="0" hidden="1">{"det (May)",#N/A,FALSE,"June";"sum (MAY YTD)",#N/A,FALSE,"June YTD"}</definedName>
    <definedName name="zeljka3" localSheetId="2" hidden="1">{"det (May)",#N/A,FALSE,"June";"sum (MAY YTD)",#N/A,FALSE,"June YTD"}</definedName>
    <definedName name="zeljka3" localSheetId="1" hidden="1">{"det (May)",#N/A,FALSE,"June";"sum (MAY YTD)",#N/A,FALSE,"June YTD"}</definedName>
    <definedName name="zeljka3" localSheetId="3" hidden="1">{"det (May)",#N/A,FALSE,"June";"sum (MAY YTD)",#N/A,FALSE,"June YTD"}</definedName>
    <definedName name="zeljka3" localSheetId="4" hidden="1">{"det (May)",#N/A,FALSE,"June";"sum (MAY YTD)",#N/A,FALSE,"June YTD"}</definedName>
    <definedName name="zeljka3" hidden="1">{"det (May)",#N/A,FALSE,"June";"sum (MAY YTD)",#N/A,FALSE,"June YTD"}</definedName>
    <definedName name="zxcxzc" localSheetId="0" hidden="1">{"det (May)",#N/A,FALSE,"June";"sum (MAY YTD)",#N/A,FALSE,"June YTD"}</definedName>
    <definedName name="zxcxzc" localSheetId="2" hidden="1">{"det (May)",#N/A,FALSE,"June";"sum (MAY YTD)",#N/A,FALSE,"June YTD"}</definedName>
    <definedName name="zxcxzc" localSheetId="1" hidden="1">{"det (May)",#N/A,FALSE,"June";"sum (MAY YTD)",#N/A,FALSE,"June YTD"}</definedName>
    <definedName name="zxcxzc" localSheetId="3" hidden="1">{"det (May)",#N/A,FALSE,"June";"sum (MAY YTD)",#N/A,FALSE,"June YTD"}</definedName>
    <definedName name="zxcxzc" localSheetId="4" hidden="1">{"det (May)",#N/A,FALSE,"June";"sum (MAY YTD)",#N/A,FALSE,"June YTD"}</definedName>
    <definedName name="zxcxzc" hidden="1">{"det (May)",#N/A,FALSE,"June";"sum (MAY YTD)",#N/A,FALSE,"June YTD"}</definedName>
    <definedName name="zxczxc" localSheetId="0" hidden="1">{"det (May)",#N/A,FALSE,"June";"sum (MAY YTD)",#N/A,FALSE,"June YTD"}</definedName>
    <definedName name="zxczxc" localSheetId="2" hidden="1">{"det (May)",#N/A,FALSE,"June";"sum (MAY YTD)",#N/A,FALSE,"June YTD"}</definedName>
    <definedName name="zxczxc" localSheetId="1" hidden="1">{"det (May)",#N/A,FALSE,"June";"sum (MAY YTD)",#N/A,FALSE,"June YTD"}</definedName>
    <definedName name="zxczxc" localSheetId="3" hidden="1">{"det (May)",#N/A,FALSE,"June";"sum (MAY YTD)",#N/A,FALSE,"June YTD"}</definedName>
    <definedName name="zxczxc" localSheetId="4" hidden="1">{"det (May)",#N/A,FALSE,"June";"sum (MAY YTD)",#N/A,FALSE,"June YTD"}</definedName>
    <definedName name="zxczxc" hidden="1">{"det (May)",#N/A,FALSE,"June";"sum (MAY YTD)",#N/A,FALSE,"June YTD"}</definedName>
    <definedName name="zxczxczczxc" localSheetId="0" hidden="1">{"04-12brpr",#N/A,FALSE,"Total jan-dec";"05brpr",#N/A,FALSE,"Total jan-dec";"07brpr",#N/A,FALSE,"Total jan-dec";"01-12absdet",#N/A,FALSE,"Total jan-dec";"01-12abs",#N/A,FALSE,"Total jan-dec";"04-12abs",#N/A,FALSE,"Total jan-dec";"04-12absdet",#N/A,FALSE,"Total jan-dec";"01-12hl",#N/A,FALSE,"Total jan-dec";"04-12HL",#N/A,FALSE,"Total jan-dec"}</definedName>
    <definedName name="zxczxczczxc" localSheetId="2" hidden="1">{"04-12brpr",#N/A,FALSE,"Total jan-dec";"05brpr",#N/A,FALSE,"Total jan-dec";"07brpr",#N/A,FALSE,"Total jan-dec";"01-12absdet",#N/A,FALSE,"Total jan-dec";"01-12abs",#N/A,FALSE,"Total jan-dec";"04-12abs",#N/A,FALSE,"Total jan-dec";"04-12absdet",#N/A,FALSE,"Total jan-dec";"01-12hl",#N/A,FALSE,"Total jan-dec";"04-12HL",#N/A,FALSE,"Total jan-dec"}</definedName>
    <definedName name="zxczxczczxc" localSheetId="1" hidden="1">{"04-12brpr",#N/A,FALSE,"Total jan-dec";"05brpr",#N/A,FALSE,"Total jan-dec";"07brpr",#N/A,FALSE,"Total jan-dec";"01-12absdet",#N/A,FALSE,"Total jan-dec";"01-12abs",#N/A,FALSE,"Total jan-dec";"04-12abs",#N/A,FALSE,"Total jan-dec";"04-12absdet",#N/A,FALSE,"Total jan-dec";"01-12hl",#N/A,FALSE,"Total jan-dec";"04-12HL",#N/A,FALSE,"Total jan-dec"}</definedName>
    <definedName name="zxczxczczxc" localSheetId="3" hidden="1">{"04-12brpr",#N/A,FALSE,"Total jan-dec";"05brpr",#N/A,FALSE,"Total jan-dec";"07brpr",#N/A,FALSE,"Total jan-dec";"01-12absdet",#N/A,FALSE,"Total jan-dec";"01-12abs",#N/A,FALSE,"Total jan-dec";"04-12abs",#N/A,FALSE,"Total jan-dec";"04-12absdet",#N/A,FALSE,"Total jan-dec";"01-12hl",#N/A,FALSE,"Total jan-dec";"04-12HL",#N/A,FALSE,"Total jan-dec"}</definedName>
    <definedName name="zxczxczczxc" localSheetId="4" hidden="1">{"04-12brpr",#N/A,FALSE,"Total jan-dec";"05brpr",#N/A,FALSE,"Total jan-dec";"07brpr",#N/A,FALSE,"Total jan-dec";"01-12absdet",#N/A,FALSE,"Total jan-dec";"01-12abs",#N/A,FALSE,"Total jan-dec";"04-12abs",#N/A,FALSE,"Total jan-dec";"04-12absdet",#N/A,FALSE,"Total jan-dec";"01-12hl",#N/A,FALSE,"Total jan-dec";"04-12HL",#N/A,FALSE,"Total jan-dec"}</definedName>
    <definedName name="zxczxczczxc" hidden="1">{"04-12brpr",#N/A,FALSE,"Total jan-dec";"05brpr",#N/A,FALSE,"Total jan-dec";"07brpr",#N/A,FALSE,"Total jan-dec";"01-12absdet",#N/A,FALSE,"Total jan-dec";"01-12abs",#N/A,FALSE,"Total jan-dec";"04-12abs",#N/A,FALSE,"Total jan-dec";"04-12absdet",#N/A,FALSE,"Total jan-dec";"01-12hl",#N/A,FALSE,"Total jan-dec";"04-12HL",#N/A,FALSE,"Total jan-dec"}</definedName>
    <definedName name="ЗЩШ" localSheetId="0" hidden="1">{"det (May)",#N/A,FALSE,"June";"sum (MAY YTD)",#N/A,FALSE,"June YTD"}</definedName>
    <definedName name="ЗЩШ" localSheetId="2" hidden="1">{"det (May)",#N/A,FALSE,"June";"sum (MAY YTD)",#N/A,FALSE,"June YTD"}</definedName>
    <definedName name="ЗЩШ" localSheetId="1" hidden="1">{"det (May)",#N/A,FALSE,"June";"sum (MAY YTD)",#N/A,FALSE,"June YTD"}</definedName>
    <definedName name="ЗЩШ" localSheetId="3" hidden="1">{"det (May)",#N/A,FALSE,"June";"sum (MAY YTD)",#N/A,FALSE,"June YTD"}</definedName>
    <definedName name="ЗЩШ" localSheetId="4" hidden="1">{"det (May)",#N/A,FALSE,"June";"sum (MAY YTD)",#N/A,FALSE,"June YTD"}</definedName>
    <definedName name="ЗЩШ" hidden="1">{"det (May)",#N/A,FALSE,"June";"sum (MAY YTD)",#N/A,FALSE,"June YTD"}</definedName>
    <definedName name="РП" localSheetId="0" hidden="1">{"det (May)",#N/A,FALSE,"June";"sum (MAY YTD)",#N/A,FALSE,"June YTD"}</definedName>
    <definedName name="РП" localSheetId="2" hidden="1">{"det (May)",#N/A,FALSE,"June";"sum (MAY YTD)",#N/A,FALSE,"June YTD"}</definedName>
    <definedName name="РП" localSheetId="1" hidden="1">{"det (May)",#N/A,FALSE,"June";"sum (MAY YTD)",#N/A,FALSE,"June YTD"}</definedName>
    <definedName name="РП" localSheetId="3" hidden="1">{"det (May)",#N/A,FALSE,"June";"sum (MAY YTD)",#N/A,FALSE,"June YTD"}</definedName>
    <definedName name="РП" localSheetId="4" hidden="1">{"det (May)",#N/A,FALSE,"June";"sum (MAY YTD)",#N/A,FALSE,"June YTD"}</definedName>
    <definedName name="РП" hidden="1">{"det (May)",#N/A,FALSE,"June";"sum (MAY YTD)",#N/A,FALSE,"June YTD"}</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<sst xmlns="http://schemas.openxmlformats.org/spreadsheetml/2006/main" count="32973" uniqueCount="11125">
  <si>
    <t>2019 Tutar</t>
  </si>
  <si>
    <t>Kategoriler</t>
  </si>
  <si>
    <t>BAYİ TOPTAN SATIŞ FİYAT LİSTESİ</t>
  </si>
  <si>
    <t>11 OCAK 2024</t>
  </si>
  <si>
    <t>FİYATLARIMIZA KDV DAHİL DEĞİLDİR</t>
  </si>
  <si>
    <t xml:space="preserve">Fiyat listesi stoklarla sınırlıdır 
Bu fiyat listesi bayiler açısından tavsiye niteliğinde olup bağlayıcı değildir. Bayiler, kendi satış fiyatlarını Adel Kalemcilik'ten bağımsız olarak tamamen serbest bir şekilde belirlemektedir. Bu liste, Adel Kalemcilik bayilerinin yeniden satış fiyatının tespiti şeklinde yorumlanmamalı ve kullanılmamalıdır
İşbu kampanya formunda sunulan indirimler, Adel Kalemcilik tarafından 10 Ocak 2024 tarihli T.C. Merkez Bankası USD Efektif satış kuru esas alınarak hazırlanmış olup siparişin alındığı tarih itibariyle, 10 Ocak 2024 tarihli T.C. Merkez Bankası USD Efektif satış kurunda oluşabilecek %15 ve üzeri artışlarda, ADEL KALEMCİLİK’in siparişleri iptal ve/veya azaltma ve/veya fiyat güncelleme hakkı saklıdır.
</t>
  </si>
  <si>
    <t>ADEL KALEMCİLİK</t>
  </si>
  <si>
    <t>TİCARET VE SANAYİ  A.Ş.</t>
  </si>
  <si>
    <t>Tepeüstü, F. Sultan Mehmet Mh. Balkan Cad. No:58 Buyaka E blok Ümraniye</t>
  </si>
  <si>
    <t>Tel: 0850 677 70 00 Fax : 0850 202 72 13</t>
  </si>
  <si>
    <t>www.adel.com.tr</t>
  </si>
  <si>
    <t>info@adel.com.tr</t>
  </si>
  <si>
    <t>BANKA HESAP NUMARALARIMIZ</t>
  </si>
  <si>
    <t>BANKA</t>
  </si>
  <si>
    <t>ŞUBE</t>
  </si>
  <si>
    <t>IBAN NUMARASI</t>
  </si>
  <si>
    <t>Akbank</t>
  </si>
  <si>
    <t>Doğu Kurumsal</t>
  </si>
  <si>
    <t>TR110004600798888000027360</t>
  </si>
  <si>
    <t>Alternatifbank</t>
  </si>
  <si>
    <t>Buyaka Ümraniye</t>
  </si>
  <si>
    <t>TR960012409043TRY001161244</t>
  </si>
  <si>
    <t>Finansbank</t>
  </si>
  <si>
    <t>Marmara Kurumsal</t>
  </si>
  <si>
    <t>TR210011100000000001913455</t>
  </si>
  <si>
    <t>Garanti Bankası</t>
  </si>
  <si>
    <t>Kozyatağı Kurumsal</t>
  </si>
  <si>
    <t>TR590006200038300006200215</t>
  </si>
  <si>
    <t>Halkbank</t>
  </si>
  <si>
    <t>Anadolu Kurumsal</t>
  </si>
  <si>
    <t>TR660001200983600010210003</t>
  </si>
  <si>
    <t>Türkiye İş Bankası</t>
  </si>
  <si>
    <t>TR950006400000112560035006</t>
  </si>
  <si>
    <t>Yapı ve Kredi Bankası</t>
  </si>
  <si>
    <t>TR280006701000000064947399</t>
  </si>
  <si>
    <t>Ziraat Bankası</t>
  </si>
  <si>
    <t>İstanbul Anadolu Kurumsal</t>
  </si>
  <si>
    <t>TR530001001941028175685007</t>
  </si>
  <si>
    <t>Mum Boya 12 Renk</t>
  </si>
  <si>
    <t>ÜRÜN KODU</t>
  </si>
  <si>
    <t>ÜRÜN</t>
  </si>
  <si>
    <t>YENİ</t>
  </si>
  <si>
    <t>MARKA</t>
  </si>
  <si>
    <t>KOLİ 
BARKODu</t>
  </si>
  <si>
    <t xml:space="preserve">KUTU - POŞET - TÜP - SET BARKODU </t>
  </si>
  <si>
    <t>ADET
BARKODU</t>
  </si>
  <si>
    <t>PRATİK KOD</t>
  </si>
  <si>
    <t>BİRİM</t>
  </si>
  <si>
    <t>KDV</t>
  </si>
  <si>
    <t>BİRİM TOPTAN SATIŞ FİYATI - 
11 OCAK</t>
  </si>
  <si>
    <t>ADET TOPTAN SATIŞ FİYATI - 
11 OCAK</t>
  </si>
  <si>
    <t>TAVSİYE EDİLEN PERAKENDE RAF FİYATI (Kdv dahil) - 
11 OCAK</t>
  </si>
  <si>
    <t>MİN. SİP. MİK.</t>
  </si>
  <si>
    <t>/</t>
  </si>
  <si>
    <t>KOLİ MİK.</t>
  </si>
  <si>
    <t xml:space="preserve"> </t>
  </si>
  <si>
    <t>FC Kozmik Mercanlı KurşunK.2B,72'li(FSC)</t>
  </si>
  <si>
    <t>FABER-CASTELL</t>
  </si>
  <si>
    <t>GRS</t>
  </si>
  <si>
    <t>FC Pst. Mercanlı KK 2B Üçgen 72x (FSC)</t>
  </si>
  <si>
    <t>FC Young Mercanlı KK HB Üçg 6'lı (FSC)</t>
  </si>
  <si>
    <t>FC Young Mercanlı KK HB Üçg 72'li (FSC)</t>
  </si>
  <si>
    <t>8681241359472</t>
  </si>
  <si>
    <t>FC Köşeli Mercanlı Kurşun K. (FSC)</t>
  </si>
  <si>
    <t>FC Mtl. Mercanlı KK 2B Üçgen 12'li (FSC)</t>
  </si>
  <si>
    <t>FC Mtl. Mercanlı  KK 2B Üçgn 72'li (FSC)</t>
  </si>
  <si>
    <t>FC Pst. Mercanlı KK 2B Üçgen 12'li (FSC)</t>
  </si>
  <si>
    <t>FC Pst. M KK 2B Üçgen 72'li (FSC)</t>
  </si>
  <si>
    <t>14299</t>
  </si>
  <si>
    <t>FC Folyolu K.Kalem Standı, 6 Grosa</t>
  </si>
  <si>
    <t>STA</t>
  </si>
  <si>
    <t>FC Arabalar Kurşun K, 2B, 72‘li (FSC)</t>
  </si>
  <si>
    <t>FC Deniz Macerası Kurşun K 2B 72x (FSC)</t>
  </si>
  <si>
    <t>FC Joy KK, 2B, 72‘li (FSC)</t>
  </si>
  <si>
    <t>FC Kaktüs Kurşun K, 2B, 72‘li (FSC)</t>
  </si>
  <si>
    <t>FC Patch Kurşun K, HB,72‘li(FSC)</t>
  </si>
  <si>
    <t>FC Safari Kurşun K 2B 72x (FSC)</t>
  </si>
  <si>
    <t>FC Sevimli Dostlar KurşunK,2B,72‘li(FSC)</t>
  </si>
  <si>
    <t>FC Spor Kurşun K, 2B, 72‘li (FSC)</t>
  </si>
  <si>
    <t>FC Şövalye Kurşun K,Pastel,HB,72‘li(FSC)</t>
  </si>
  <si>
    <t>FC Şövalye Kurşun K. Klasik HB 72x (FSC)</t>
  </si>
  <si>
    <t>FC Smoothie Kurşun K. 72'li (FSC)</t>
  </si>
  <si>
    <t>FC Anadolu Mirası Çiçekler KK 2B 6x(FSC)</t>
  </si>
  <si>
    <t>FC Anadolu Mirası Kurşun K, 6'lı (FSC)</t>
  </si>
  <si>
    <t>8681241359809</t>
  </si>
  <si>
    <t>8681241359793</t>
  </si>
  <si>
    <t>8681241359786</t>
  </si>
  <si>
    <t>15544</t>
  </si>
  <si>
    <t>FC Şövalye KK Silg,Dinamik,HB,72‘li(FSC)</t>
  </si>
  <si>
    <t>FC Kelebek Kurşun K Silg 2B 72x (FSC)</t>
  </si>
  <si>
    <t>FC Popart Kurşun K. Silg, 2B, 72‘li(FSC)</t>
  </si>
  <si>
    <t>FC Şövalye KK Canlı, HB Silg 72x (FSC)</t>
  </si>
  <si>
    <t>FC Candy Silg.Kurşun K.(FSC)</t>
  </si>
  <si>
    <t>FC Candy Silg.Kurşun K. (FSC)</t>
  </si>
  <si>
    <t>FC Jimnastik Silg. KK 2B 72'li (FSC)</t>
  </si>
  <si>
    <t>FC 2120 Köseli Silgili K. Kalem(FSC)</t>
  </si>
  <si>
    <t>FC Black Edition Sınav K 2.5B 72x (FSC)</t>
  </si>
  <si>
    <t>FC 1192 Party Des. K KLM. FSC</t>
  </si>
  <si>
    <t>FABER-CASTELL KURŞUN KALEMLER</t>
  </si>
  <si>
    <t>FC Kurşun Kalem Ofis Seti, Siyah 2024</t>
  </si>
  <si>
    <t>4005400262467</t>
  </si>
  <si>
    <t>4005400262450</t>
  </si>
  <si>
    <t>4005402170593</t>
  </si>
  <si>
    <t>17172</t>
  </si>
  <si>
    <t>ADT</t>
  </si>
  <si>
    <t>FC Marangoz Kurşun K.(FSC)</t>
  </si>
  <si>
    <t>FC Okul Kalemi 2,5B Üçgen K Kalem (FSC)</t>
  </si>
  <si>
    <t>FC Jumbo Okul Kalemi 2.5B, 48'li (FSC)</t>
  </si>
  <si>
    <t>KTU</t>
  </si>
  <si>
    <t>FC 2220 Sınav Kurşun Kalemi(FSC)</t>
  </si>
  <si>
    <t>FC Mercanlı Kurşun K Standı, 6 GRS,2022</t>
  </si>
  <si>
    <t>FC Kurşun Kalem Standı, 20 GRS, 2022</t>
  </si>
  <si>
    <t>FC 8003 Sınav Seti Standı(12 li)</t>
  </si>
  <si>
    <t>FC Jumbo Okul Kalemi Seti (FSC)</t>
  </si>
  <si>
    <t>FC Sparkle Kurşun K Stant 2024, 432li</t>
  </si>
  <si>
    <t>ADEL Sugar Rush K. Kalem, 2B,72'li (FSC)</t>
  </si>
  <si>
    <t>ADEL</t>
  </si>
  <si>
    <t>ADEL Mash Klasik K.Kalem, HB, 72, (FSC)</t>
  </si>
  <si>
    <t>ADEL Mash Metalik K.Kalem, HB, 72, (FSC)</t>
  </si>
  <si>
    <t>ADEL Mash Pastel K.Kalem, HB, 72, (FSC)</t>
  </si>
  <si>
    <t>ADEL Lavanta K.Kalem, HB, 72 (FSC)</t>
  </si>
  <si>
    <t>ADEL Cats&amp;Dogs K.Kalem, 2B, 72 (FSC)</t>
  </si>
  <si>
    <t>ADEL Meyveler Kurşun Kalem, 72'li (FSC)</t>
  </si>
  <si>
    <t>ADEL Sakura Kurşun Kalem, 72'li (FSC)</t>
  </si>
  <si>
    <t>ADEL Harfler Kurşun K. FSC</t>
  </si>
  <si>
    <t>ADEL Dino KK, Silgili, 2B, 72'li (FSC)</t>
  </si>
  <si>
    <t>ADEL Sloth KK, Silgili, 2B, 72'li (FSC)</t>
  </si>
  <si>
    <t>ADEL Fish Pencil, Kurşun K., Silg.(FSC)</t>
  </si>
  <si>
    <t>ADEL Kids Kurşun K., Silgili FSC</t>
  </si>
  <si>
    <t>ADEL School Pencil 2B, Silgili, YL FSC</t>
  </si>
  <si>
    <t>ADEL Basic 2023 K.Kalem,HB,Şeffaf,12,FSC</t>
  </si>
  <si>
    <t>ADEL Writer Mercanlı Kurşun K.(FSC)</t>
  </si>
  <si>
    <t>ADEL Matte Klasik Kurşun K 2B, 1R,YL FSC</t>
  </si>
  <si>
    <t>ADEL Matte Canlı Kurşun K.2B, 4R.,YL FSC</t>
  </si>
  <si>
    <t>ADEL Basic Köşeli Dald. Kurşun K, HB FSC</t>
  </si>
  <si>
    <t>ADEL 6 Grosa Kurşun K Standı, 2023</t>
  </si>
  <si>
    <t>ADEL BLACKLINE KURŞUN KALEMLER</t>
  </si>
  <si>
    <t>ADEL BL Kamuflaj K. Kalem,HB,72'li (FSC)</t>
  </si>
  <si>
    <t>ADEL BL Mozaik K. Kalem, HB, 72'li (FSC)</t>
  </si>
  <si>
    <t>ADEL BL Galaksi K.K., HB, 72'li, (FSC)</t>
  </si>
  <si>
    <t>ADEL BL Pastel K.Kalem, HB, 72, (FSC)</t>
  </si>
  <si>
    <t>ADEL BL Neon Kurşun K., HB, 72'li (FSC)</t>
  </si>
  <si>
    <t>ADEL BL Arı Kurşun Kalem,2B, 72'li (FSC)</t>
  </si>
  <si>
    <t>ADEL BL 6 Grosa Kurşun K Standı, 2023</t>
  </si>
  <si>
    <t>ADEL BL Çiçekler KK, Silg.,HB,72'li(FSC)</t>
  </si>
  <si>
    <t>ADEL BL Arı KK, 2B, Silgili, 72'li (FSC)</t>
  </si>
  <si>
    <t>ADEL BL  Naturel Silg KK. 72'li(FSC) 2B</t>
  </si>
  <si>
    <t>FC GRIP 2001 K.K. HB</t>
  </si>
  <si>
    <t>FC GRIP 2001 K.K. 2B</t>
  </si>
  <si>
    <t>FC GRIP 2001 Kurşun K. 144lü</t>
  </si>
  <si>
    <t>FC Kırmızı Kopya Boya K.(FSC)</t>
  </si>
  <si>
    <t>FC 1415 Lüks Kırmızı Kopya Boya K. (FSC)</t>
  </si>
  <si>
    <t>FC Mavi Kopya Boya K.(FSC)</t>
  </si>
  <si>
    <t>FC Yeşil Kopya Boya K. FSC</t>
  </si>
  <si>
    <t>FC Ergonomik Kırmızı Kopya Kalemi (FSC)</t>
  </si>
  <si>
    <t>FC Jumbo Başlık Kalemi, 48'li, (FSC)</t>
  </si>
  <si>
    <t>FC Başlık Kalemi Yıldız Kırmızı(FSC)</t>
  </si>
  <si>
    <t>FC Başlık Klm Yıldız Silg. Kırmızı (FSC)</t>
  </si>
  <si>
    <t>FC Başlık Kalemi Bubble Kırmızı(FSC)</t>
  </si>
  <si>
    <t>FC Başlık Kalemi  CandyRoll (FSC)</t>
  </si>
  <si>
    <t>FC Başlık Kalemi Damla Kırmızı (FSC)</t>
  </si>
  <si>
    <t>FC Başlık Kalemi Standı 4 Gros</t>
  </si>
  <si>
    <t>ADEL BAŞLIK / KOPYA KALEMLERİ</t>
  </si>
  <si>
    <t>ADEL Basic Kırmızı Kalem (FSC)</t>
  </si>
  <si>
    <t>ADEL 1414 Kırmızı Kopya K. FSC</t>
  </si>
  <si>
    <t>ADEL 1419 Kırmızı Kopya K., Siyah L. FSC</t>
  </si>
  <si>
    <t>FABER-CASTELL GOLDFABER DERECELİ KURŞUN KALEMLER</t>
  </si>
  <si>
    <t>FC Goldfaber Dereceli KK 6H 12'li (FSC)</t>
  </si>
  <si>
    <t>FC Goldfaber Dereceli KK 5H 12'li (FSC)</t>
  </si>
  <si>
    <t>FC Goldfaber Dereceli KK 4H 12'li (FSC)</t>
  </si>
  <si>
    <t>FC Goldfaber Dereceli KK 3H 12'li (FSC)</t>
  </si>
  <si>
    <t>FC Goldfaber Dereceli KK 2H 12'li (FSC)</t>
  </si>
  <si>
    <t>FC Goldfaber Dereceli KK H 12'li (FSC)</t>
  </si>
  <si>
    <t>FC Goldfaber Dereceli KK Hb 12'li (FSC)</t>
  </si>
  <si>
    <t>FC Goldfaber Dereceli KK B 12'li (FSC)</t>
  </si>
  <si>
    <t>FC Goldfaber Dereceli KK 2B 12'li (FSC)</t>
  </si>
  <si>
    <t>FC Goldfaber Dereceli KK 3B 12'li (FSC)</t>
  </si>
  <si>
    <t>FC Goldfaber Dereceli KK 4B 12'li (FSC)</t>
  </si>
  <si>
    <t>FC Goldfaber Dereceli KK 5B 12'li (FSC)</t>
  </si>
  <si>
    <t>FC Goldfaber Dereceli KK 6B 12'li (FSC)</t>
  </si>
  <si>
    <t>FC Goldfaber Dereceli KK 7B 12'li (FSC)</t>
  </si>
  <si>
    <t>FC Goldfaber Dereceli KK 8B 12'li (FSC)</t>
  </si>
  <si>
    <t>FC Goldfaber Dereceli K.K. Standı</t>
  </si>
  <si>
    <t>FC Goldfaber Dereceli Kalem Çizim Set FSC</t>
  </si>
  <si>
    <t>SET</t>
  </si>
  <si>
    <t xml:space="preserve">ADEL DERECELİ KURŞUN KALEMLER   </t>
  </si>
  <si>
    <t>ADEL Dereceli Kalem Seti, 8'li (FSC)</t>
  </si>
  <si>
    <t>ADEL 2B Dereceli Kurşun K. FSC</t>
  </si>
  <si>
    <t>ADEL 3B Dereceli Kurşun K. FSC</t>
  </si>
  <si>
    <t>ADEL 4B Dereceli Kurşun K. FSC</t>
  </si>
  <si>
    <t>BOYA KALEMLERİ</t>
  </si>
  <si>
    <t>FC Dino &amp; Unicorn Display</t>
  </si>
  <si>
    <t>FC Boya K. 12 R. Y.B. FSC</t>
  </si>
  <si>
    <t>FC Boya K. 12 R. T.B. FSC</t>
  </si>
  <si>
    <t>FC Üçgen Boya Kalemi Metalik 12li</t>
  </si>
  <si>
    <t>FC Üçgen Boya K. 12 Pastel Renk, (FSC)</t>
  </si>
  <si>
    <t>FC Boya K. 24 R. FSC</t>
  </si>
  <si>
    <t>FC Boya Kalemi, Karton K 36'lı (FSC)</t>
  </si>
  <si>
    <t>FC Grip Boya Kalemi, 12'li</t>
  </si>
  <si>
    <t>4005401124122</t>
  </si>
  <si>
    <t>FC Black Edition Boya K.,12li Skin Tones</t>
  </si>
  <si>
    <t>FC Black Edition Boya K, 12 Renk</t>
  </si>
  <si>
    <t>17891360664649</t>
  </si>
  <si>
    <t>4005401164128</t>
  </si>
  <si>
    <t>17422</t>
  </si>
  <si>
    <t>FC Black Edition Boya K, 24 Renk</t>
  </si>
  <si>
    <t>17891360664601</t>
  </si>
  <si>
    <t>4005401164241</t>
  </si>
  <si>
    <t>17426</t>
  </si>
  <si>
    <t>FC Black Edition Boya K, 36 Renk</t>
  </si>
  <si>
    <t>17891360664625</t>
  </si>
  <si>
    <t>4005401164364</t>
  </si>
  <si>
    <t>17428</t>
  </si>
  <si>
    <t>FC Black Edition Boya Kalemi, 50'li</t>
  </si>
  <si>
    <t>17891360674624</t>
  </si>
  <si>
    <t>4005401164500</t>
  </si>
  <si>
    <t>17150</t>
  </si>
  <si>
    <t>FC Black Edition Boya Kalemi, 100'lü</t>
  </si>
  <si>
    <t>17891360680618</t>
  </si>
  <si>
    <t>4005401164906</t>
  </si>
  <si>
    <t>17151</t>
  </si>
  <si>
    <t>FC Black Edition OTC Stant</t>
  </si>
  <si>
    <t>FC Boya K. 12 R. Tüp FSC</t>
  </si>
  <si>
    <t>TUP</t>
  </si>
  <si>
    <t>FC Boya K. 12 R T.B. Üçgen Plstk Tüp FSC</t>
  </si>
  <si>
    <t>FC Boya K. 24 R.Tüp FSC</t>
  </si>
  <si>
    <t>FC Jumbo Grip Boya Kalemi STA, 72x</t>
  </si>
  <si>
    <t>FC İlk  Boya Kalemim, Jumbo YB,12R (FSC)</t>
  </si>
  <si>
    <t>FC Boya K. 12 R. Jumbo T.B. FSC</t>
  </si>
  <si>
    <t>FC Boya K. 12 R. Jumbo T.B. Üçgen FSC</t>
  </si>
  <si>
    <t>FC Boya K. 12R. Jumbo TB Tüp Üçgen FSC</t>
  </si>
  <si>
    <t>FC Boya K. 12 R.Jumbo T.B. Üçg Beyaz FSC</t>
  </si>
  <si>
    <t>FC Aqr. Boya K. 12 R. Karton Kutu(FSC)</t>
  </si>
  <si>
    <t>FC Aqr. Boya K. 24 R. Karton Kutu(FSC)</t>
  </si>
  <si>
    <t>FC Sparkle Boya K. Kelebek, 20'li</t>
  </si>
  <si>
    <t>FC Sparkle Boya Klm 12'li</t>
  </si>
  <si>
    <t>FC Sparkle Metal Kutu Pembe 12li FSC</t>
  </si>
  <si>
    <t>FC Boyama Çantası</t>
  </si>
  <si>
    <t>ADEL Boya K., YB, 12 R. YL FSC</t>
  </si>
  <si>
    <t>ADEL Boya K, TB, 12 R. YL FSC</t>
  </si>
  <si>
    <t>ADEL Boya K. TB, 24 R. YL FSC</t>
  </si>
  <si>
    <t>ADEL Boya Kalemi, 48'li (FSC)</t>
  </si>
  <si>
    <t>ADEL Boya K., TB, 12 R. Tüp, YL FSC</t>
  </si>
  <si>
    <t>ADEL Boya K., TB, 24 R. Tüp, YL FSC</t>
  </si>
  <si>
    <t>ADEL Jumbo Hexa Boya K. TB,12 R. YL FSC</t>
  </si>
  <si>
    <t>ADEL Jumbo Ucgen Boya K. 12 R. YL FSC</t>
  </si>
  <si>
    <t>ADEL Jumbo Hexa BK. TB,12 R. Tüp, YL FSC</t>
  </si>
  <si>
    <t>ADEL Jumbo Hexa BK.YB, 12 R.K.Tüp, Y FSC</t>
  </si>
  <si>
    <t xml:space="preserve">ADEL BLACKLINE BOYA KALEMLERİ </t>
  </si>
  <si>
    <t>ADEL BL Boya K. Karton, 12'li 2023 (FSC)</t>
  </si>
  <si>
    <t>ADEL BL Pastel R. Boya K, 12'li tüp(FSC)</t>
  </si>
  <si>
    <t>ADEL BL Boya Kalemi 24'lü (FSC)</t>
  </si>
  <si>
    <t>ADEL BL Boya K.,TB, 24 R. Tüp, YL FSC</t>
  </si>
  <si>
    <t>ADEL BL Boya K. Pastel, 12'li (FSC)</t>
  </si>
  <si>
    <t>ADEL BL Boya Kalemi, Karma, 48'li (FSC)</t>
  </si>
  <si>
    <t>FABER-CASTELL ASETAT BOYA KALEMLERİ</t>
  </si>
  <si>
    <t>FC Asetat Boya Kalemi Beyaz FSC</t>
  </si>
  <si>
    <t>FC Asetat Boya Kalemi Kırmızı FSC</t>
  </si>
  <si>
    <t>FC Asetat Boya Kalemi Siyah FSC</t>
  </si>
  <si>
    <t>KEÇELİ KALEMLER</t>
  </si>
  <si>
    <t>FABER-CASTELL KEÇELİ KALEMLER</t>
  </si>
  <si>
    <t>FC Keçeli K. Mavi</t>
  </si>
  <si>
    <t>FC Keçeli K. Siyah</t>
  </si>
  <si>
    <t>FC Keçeli K. Kırmızı</t>
  </si>
  <si>
    <t>FC Keçeli K. 6 R. Yıkanabilir</t>
  </si>
  <si>
    <t>8681241100074</t>
  </si>
  <si>
    <t>PŞT</t>
  </si>
  <si>
    <t>FC Keçeli K. 12 R. Yıkanabilir</t>
  </si>
  <si>
    <t>FC Keçeli K. 20 R. Yıkanabilir</t>
  </si>
  <si>
    <t>FABER-CASTELL JUMBO KEÇELİ KALEMLER</t>
  </si>
  <si>
    <t>FC Jumbo Keçeli Kalem 12li,Superwashable</t>
  </si>
  <si>
    <t>FC Unicorn Keçeli Kalem, 10+3</t>
  </si>
  <si>
    <t>4005405542137</t>
  </si>
  <si>
    <t>FC Eğlenceli Keçeli, Farm, 18'li</t>
  </si>
  <si>
    <t>FC Dino Keçeli Kalem, Tin, 20'li</t>
  </si>
  <si>
    <t>4005401555469</t>
  </si>
  <si>
    <t>FC Black Edition Keçeli K Fırça uç 10'lu</t>
  </si>
  <si>
    <t>FC Eğlenceli Keçeli K. 10 R.</t>
  </si>
  <si>
    <t>FC Eğlenceli Keçeli K. 20 R.</t>
  </si>
  <si>
    <t>FC Eğlenceli Keçeli K. 30 R.</t>
  </si>
  <si>
    <t>FC Comfort Keçeli K Fırça Uç. 12'li BIO</t>
  </si>
  <si>
    <t>FC Comfort Keçeli K Klasik R. 12'li BIO</t>
  </si>
  <si>
    <t>FC Çift Taraflı Keçeli K. 10 R.</t>
  </si>
  <si>
    <t>FC Çift Taraflı Neon Keçeli K. 10R.</t>
  </si>
  <si>
    <t>ADEL Keçeli K., 6 R., YL</t>
  </si>
  <si>
    <t>ADEL Keçeli K, 12 R. YL</t>
  </si>
  <si>
    <t>ADEL Keçeli Kalem, Karışık, 20 Renk YL</t>
  </si>
  <si>
    <t>8681241053929</t>
  </si>
  <si>
    <t>ADEL Ergo Keçeli Kalem, 12'li</t>
  </si>
  <si>
    <t>ADEL Keçeli K., Kırmızı, 10'lu, YL</t>
  </si>
  <si>
    <t>ADEL Keçeli K., Siyah, 10'lu, YL</t>
  </si>
  <si>
    <t>ADEL Keçeli K., Mavi, 10'lu, YL</t>
  </si>
  <si>
    <t>ADEL Jumbo Keçeli Kalem, 12'li</t>
  </si>
  <si>
    <t>FC Et İşaretleme Kalemi 12li</t>
  </si>
  <si>
    <t>SULUBOYALAR</t>
  </si>
  <si>
    <t>FABER-CASTELL SULUBOYALAR</t>
  </si>
  <si>
    <t>FC Suluboya Küçük Boy 12 R.</t>
  </si>
  <si>
    <t>FC Suluboya Büyük Boy 12 R.</t>
  </si>
  <si>
    <t>FC Suluboya Büyük Boy 21 R.</t>
  </si>
  <si>
    <t>FC Suluboya Suluğu Yeşil</t>
  </si>
  <si>
    <t>FC Soft Touch Fırça 4 Çşt Uç 10'lu</t>
  </si>
  <si>
    <t>FC Soft Touch Fırça Pastel 4 Çşt 10'lu</t>
  </si>
  <si>
    <t>ADEL Suluboya, 24mm, 12 R. YL</t>
  </si>
  <si>
    <t>ADEL Suluboya, 30mm, 12 R. YL</t>
  </si>
  <si>
    <t>ADEL Suluboya, 30mm, 21 R. YL</t>
  </si>
  <si>
    <t>PASTEL BOYALAR</t>
  </si>
  <si>
    <t>FABER-CASTELL PASTEL BOYALAR</t>
  </si>
  <si>
    <t>FC Pastel Boya 12 R.</t>
  </si>
  <si>
    <t>FC Pastel Boya 18 R.</t>
  </si>
  <si>
    <t>FC Pastel Boya 24 R.</t>
  </si>
  <si>
    <t>FC Pls. Çantalı Pastel Boya 12 R.</t>
  </si>
  <si>
    <t>FC Pls. Çantalı Pastel Boya 18 R.</t>
  </si>
  <si>
    <t>FC Pls. Çantalı Pastel Boya 24 R.</t>
  </si>
  <si>
    <t>FC Pls. Çantalı Pastel Boya 36 R.</t>
  </si>
  <si>
    <t>FC Süper Yıkanabilir Mum Boya 12R</t>
  </si>
  <si>
    <t>FC Silinebilir Mum Boya 25 R.</t>
  </si>
  <si>
    <t>FC GRIP Jumbo Mum Boya 12 R.</t>
  </si>
  <si>
    <t>ADEL PASTEL BOYALAR</t>
  </si>
  <si>
    <t>ADEL Pastel Boya, 12 R. YÜ</t>
  </si>
  <si>
    <t>ADEL Pastel Boya, 24 R. YÜ</t>
  </si>
  <si>
    <t>ADEL Pastel Boya, 24 R., Çanta YÜ</t>
  </si>
  <si>
    <t>ADEL Akrilik Multisurface ,Klasik, 60x6</t>
  </si>
  <si>
    <t>ADEL Akrilik Boya, Simli, 25ml*6</t>
  </si>
  <si>
    <t>ADEL Akrilik Boya 25x6 Klasik R.</t>
  </si>
  <si>
    <t>ADEL Akrilik Boya 25x6 Pastel R.</t>
  </si>
  <si>
    <t>ADEL Akrilik Boya 25x6 Metalik R.</t>
  </si>
  <si>
    <t>ADEL Akrilik Boya 60x6 Klasik R.</t>
  </si>
  <si>
    <t>ADEL Boyama Önlüğü 4-6 Yaş</t>
  </si>
  <si>
    <t>ADEL Boyama Önlüğü 6-8 Yaş</t>
  </si>
  <si>
    <t>KALEMTIRAŞLAR</t>
  </si>
  <si>
    <t>FABER-CASTELL KALEMTIRAŞLAR</t>
  </si>
  <si>
    <t>FC RollOn Kalemtıraş Klasik, 12'li</t>
  </si>
  <si>
    <t>FC RollOn Sparkle Kalemtıraş 12'li</t>
  </si>
  <si>
    <t>FC Minibox Kalemtıraş, Trendy, 24'lü</t>
  </si>
  <si>
    <t>FC Minibox Duo Kalemtıraş, Trendy, 12'li</t>
  </si>
  <si>
    <t>FC Minibox Kalemtıraş Pastel 24x</t>
  </si>
  <si>
    <t>FC Mini Sleeve Trend R Kalemtraş 12'li</t>
  </si>
  <si>
    <t>FC Grip Auto Trend R Kalemtraş 24'lü</t>
  </si>
  <si>
    <t>FC Damla Şekilli K.tıraş 12li</t>
  </si>
  <si>
    <t>FC Mini Apple Trend R. Kalemtıraş, 12li</t>
  </si>
  <si>
    <t>FC Met.Tekli K.tıraş 20li Üçgen Delta</t>
  </si>
  <si>
    <t>FC Metal Kapaklı K.tıraş 20li</t>
  </si>
  <si>
    <t>FC GRIP Auto K.tıraş Klasik R.</t>
  </si>
  <si>
    <t>FC Masaüstü Kalemtıraş 2024</t>
  </si>
  <si>
    <t>FC Masaüstü Kalemtıraş Basic</t>
  </si>
  <si>
    <t>ADEL Cubies Dinazorlar Kalemtıraş, 24'lü</t>
  </si>
  <si>
    <t>ADEL BL Kalemtıraş, M.Renkler 24'lü</t>
  </si>
  <si>
    <t>ADEL BL Kalemtıraş, Klasik Renkler 24'lü</t>
  </si>
  <si>
    <t>ADEL Prime Mash Klasik Kalemtıraş 24'lü</t>
  </si>
  <si>
    <t>ADEL Prime Mash Metalik Kalemtıraş 24'lü</t>
  </si>
  <si>
    <t>ADEL Prime Oval Kalemtıraş 24'lü</t>
  </si>
  <si>
    <t>ADEL Pls. Tekli Kalemtıraş 50''li(Tip A)</t>
  </si>
  <si>
    <t>ADEL Prime Kalemtıraş, Klasik, 24'li YL</t>
  </si>
  <si>
    <t>ADEL 619 K.tıraş, 12'li, YL</t>
  </si>
  <si>
    <t>ADEL 685 Auto Lock K.tıraş, 12'li, YL</t>
  </si>
  <si>
    <t>ADEL 600 K.tıraş, 24'lü, YL</t>
  </si>
  <si>
    <t>SİLGİLER</t>
  </si>
  <si>
    <t>FC Kelebek Silgi, Dust-Free, 30x</t>
  </si>
  <si>
    <t>FC Safari Silgi, Dust-Free, 30x</t>
  </si>
  <si>
    <t>FC Deniz Macerası Silgi, Dust-Free, 30x</t>
  </si>
  <si>
    <t>FC Şövalye Silgi, Pastel, Dust-Free, 30x</t>
  </si>
  <si>
    <t>FABER-CASTELL SİLGİLER</t>
  </si>
  <si>
    <t>FC İlk Silgim, 18'li</t>
  </si>
  <si>
    <t>FC Sparkle Silgi, PVC-Free, 20'li</t>
  </si>
  <si>
    <t>FC Doğa Dostu Silgi DustFree PVCFree 30x</t>
  </si>
  <si>
    <t>FC Okul Silgisi 20'li</t>
  </si>
  <si>
    <t>FC Okul Silgisi 30'lu</t>
  </si>
  <si>
    <t>FC 7085/20 Beyaz Silgi 20li</t>
  </si>
  <si>
    <t>FC 7085/24 Beyaz silgi 24lü</t>
  </si>
  <si>
    <t>FC 7085/30 Beyaz Silgi 30lu</t>
  </si>
  <si>
    <t>FC 7086/30 Beyaz Silgi 30lu</t>
  </si>
  <si>
    <t>FC 7086/48 Beyaz Silgi 48li</t>
  </si>
  <si>
    <t>FC 7089/20 Siyah Silgi 20li</t>
  </si>
  <si>
    <t>FC 7089/30 Siyah Silgi</t>
  </si>
  <si>
    <t>FC Dust-Free Silgi 20li</t>
  </si>
  <si>
    <t>FC Dust-Free Silgi 30lu</t>
  </si>
  <si>
    <t>FC Dust-Free Siyah Silgi 24lü</t>
  </si>
  <si>
    <t>FC Dust-Free Renkli Silgi 24lü</t>
  </si>
  <si>
    <t>FC Renkli Silgi 30lu</t>
  </si>
  <si>
    <t>FC Şövalye Silgi, Canlı 1, Dust-Free, 30</t>
  </si>
  <si>
    <t>8681241432243</t>
  </si>
  <si>
    <t>8681241432038</t>
  </si>
  <si>
    <t>8681241432236</t>
  </si>
  <si>
    <t>17319</t>
  </si>
  <si>
    <t>FC Şövalye Silgi, Klasik, Dust-Free, 30x</t>
  </si>
  <si>
    <t>8681241432267</t>
  </si>
  <si>
    <t>8681241432045</t>
  </si>
  <si>
    <t>8681241432250</t>
  </si>
  <si>
    <t>17320</t>
  </si>
  <si>
    <t>FC Candy Plastik Kılıflı Silgi 30lu</t>
  </si>
  <si>
    <t>8681241432281</t>
  </si>
  <si>
    <t>8681241432052</t>
  </si>
  <si>
    <t>8681241432274</t>
  </si>
  <si>
    <t>17321</t>
  </si>
  <si>
    <t>FC Sınav Silgisi Stand, 120’li</t>
  </si>
  <si>
    <t>FC Black Edition Sınav Silgisi 24'lü, DF</t>
  </si>
  <si>
    <t>FC Sınav Silgisi 20'li</t>
  </si>
  <si>
    <t>FC 187170 Sınav Silgisi, 24lü</t>
  </si>
  <si>
    <t>FC Sınav Silgisi, 30'lu</t>
  </si>
  <si>
    <t>FC Sınav Silgisi 48'li</t>
  </si>
  <si>
    <t>FABER-CASTELL HAMUR SİLGİLER</t>
  </si>
  <si>
    <t>FC Hamur Silgi Pls Kutulu Gri</t>
  </si>
  <si>
    <t>FC Hamur Silgi Pls Kutulu Renkli</t>
  </si>
  <si>
    <t>FC Hamur Silgi Trend Renkler 18x</t>
  </si>
  <si>
    <t>FABER-CASTELL DAKTİLO SİLGİLERİ</t>
  </si>
  <si>
    <t>FC Firçali Daktilo Silgisi</t>
  </si>
  <si>
    <t>FC Firçasiz Çift Uçlu Daktilo Silgisi</t>
  </si>
  <si>
    <t>ADEL SİLGİLER</t>
  </si>
  <si>
    <t>ADEL Sloth Silgi, Dust-Free, 30'lu</t>
  </si>
  <si>
    <t>ADEL Cetvel Silgi, 36'lı</t>
  </si>
  <si>
    <t>ADEL Color Mash Silgi, 36'lı</t>
  </si>
  <si>
    <t>ADEL Bubble-Tea Silgi, 32'li</t>
  </si>
  <si>
    <t>ADEL Fun Silgi, 32'li</t>
  </si>
  <si>
    <t>ADEL 3D Dino Silgi, 24'lü</t>
  </si>
  <si>
    <t>ADEL 2B Sınav Silgisi, Dust-Free ,20'li</t>
  </si>
  <si>
    <t>8681241432144</t>
  </si>
  <si>
    <t>8681241432120</t>
  </si>
  <si>
    <t>8681241432137</t>
  </si>
  <si>
    <t>17308</t>
  </si>
  <si>
    <t>ADEL 2B Sınav Silgisi, Dust-Free,30'lu</t>
  </si>
  <si>
    <t>8681241432168</t>
  </si>
  <si>
    <t>8681241432007</t>
  </si>
  <si>
    <t>8681241432151</t>
  </si>
  <si>
    <t>17309</t>
  </si>
  <si>
    <t>ADEL Cats&amp;Dogs Silgi, Dust-Free 30'lu</t>
  </si>
  <si>
    <t>8681241432229</t>
  </si>
  <si>
    <t>8681241432069</t>
  </si>
  <si>
    <t>8681241432212</t>
  </si>
  <si>
    <t>17312</t>
  </si>
  <si>
    <t>ADEL Lavanta Silgi 24'lu</t>
  </si>
  <si>
    <t>ADEL Prime Mash Metalik Silgi, 30'lu</t>
  </si>
  <si>
    <t>ADEL Prime Mash Pastel Silgi, 30'lu</t>
  </si>
  <si>
    <t>ADEL Drumbox Neon Silgi 60'lı(30'lu Boy)</t>
  </si>
  <si>
    <t>ADEL Avokado Silgi 32'li</t>
  </si>
  <si>
    <t>ADEL Mango Silgi 32'li</t>
  </si>
  <si>
    <t>ADEL Prime Mash Silgi 30'lu</t>
  </si>
  <si>
    <t>ADEL Sakura Silgi 36'lı</t>
  </si>
  <si>
    <t>ADEL Yonca Silgi 36'lı</t>
  </si>
  <si>
    <t>ADEL Layers 2021 Silgi, 32'li</t>
  </si>
  <si>
    <t>ADEL Neon Dust-Free Silgi, 4 R., 30'lu</t>
  </si>
  <si>
    <t>ADEL S.Beyaz Dust-Free Silgi, 20'li</t>
  </si>
  <si>
    <t>ADEL S.Beyaz Dust-Free Silgi, 30'lu</t>
  </si>
  <si>
    <t>8681241172132</t>
  </si>
  <si>
    <t>8681241172125</t>
  </si>
  <si>
    <t>8681241172118</t>
  </si>
  <si>
    <t>13967</t>
  </si>
  <si>
    <t>ADEL BL Çiçekler Silgi, Dust-Free, 30'lu</t>
  </si>
  <si>
    <t>ADEL BL Kamuflaj Silgi, Dust-Free, 30'lu</t>
  </si>
  <si>
    <t>ADEL BL Mozaik Silgi, Dust-Free, 30'lu</t>
  </si>
  <si>
    <t>ADEL BL Galaksi Silgi Dust-Free 30'lu</t>
  </si>
  <si>
    <t>8681241432182</t>
  </si>
  <si>
    <t>8681241432014</t>
  </si>
  <si>
    <t>8681241432175</t>
  </si>
  <si>
    <t>17310</t>
  </si>
  <si>
    <t>ADEL BL Pastel Silgi Dust-Free 30'lu</t>
  </si>
  <si>
    <t>8681241432205</t>
  </si>
  <si>
    <t>8681241432021</t>
  </si>
  <si>
    <t>8681241432199</t>
  </si>
  <si>
    <t>17311</t>
  </si>
  <si>
    <t>ADEL BL Petek Silgi, Klasik, 20'li</t>
  </si>
  <si>
    <t>ADEL BL Arı Silgi 20'li</t>
  </si>
  <si>
    <t>ADEL BL Petek Silgi, Koyu Metalik, 20'li</t>
  </si>
  <si>
    <t>FC Renkli Tack-it 50g</t>
  </si>
  <si>
    <t>FC Tack-it Beyaz</t>
  </si>
  <si>
    <t>FC Tack-it 50 gr.</t>
  </si>
  <si>
    <t>VERSATİLLER</t>
  </si>
  <si>
    <t>FABER-CASTELL ECON VERSATİLLER</t>
  </si>
  <si>
    <t>FC Econ Versatil Urban, 0.5, 10'lu</t>
  </si>
  <si>
    <t>FC Econ Versatil Urban, 0.7, 10'lu</t>
  </si>
  <si>
    <t>FC Econ Versatil Urban,0.7&amp;0.5 STA 100x</t>
  </si>
  <si>
    <t>FC Econ Versatil GenZ 0.7&amp;0.5 Stant 100x</t>
  </si>
  <si>
    <t>FC Econ Versatil GenZ, 0.7, 10'lu</t>
  </si>
  <si>
    <t>FC Econ Versatil, GenZ, 0.5, 10'lu</t>
  </si>
  <si>
    <t>FC Econ Koyu renkler 0,5 mm, 10lu</t>
  </si>
  <si>
    <t>FC Econ Koyu renkler 0,7 mm, 10lu</t>
  </si>
  <si>
    <t>FC Econ 1343 Versatil 0.7mm,10lu</t>
  </si>
  <si>
    <t>FC Econ koyu renkler 100lü Karışık</t>
  </si>
  <si>
    <t>FC Tri-Click Vers. Rubberized,0.5,10'lu</t>
  </si>
  <si>
    <t>FC Tri-Click Vers. Rubberized,0.7,10'lu</t>
  </si>
  <si>
    <t>FC Tri-Click Vers. Rub. 0.7&amp;0.5 STA 100x</t>
  </si>
  <si>
    <t>FC AutoClick Plus Versatil, 0.5, 10'lu</t>
  </si>
  <si>
    <t>FC AutoClick Plus Versatil, 0.7, 10'lu</t>
  </si>
  <si>
    <t>FC AutoClick Plus 0.7&amp;0.5 STA 100'lü</t>
  </si>
  <si>
    <t>FC Edge Versatil Koyu R, 0.7, 10'lu</t>
  </si>
  <si>
    <t>FC Edge Versatil Koyu R, 0.5, 10'lu</t>
  </si>
  <si>
    <t>FC Edge Versatil Pastel R, 0.7, 10'lu</t>
  </si>
  <si>
    <t>FC Edge Versatil Pastel R, 0.5, 10'lu</t>
  </si>
  <si>
    <t>FC Edge Versatil Koyu R. 0.7&amp;0.5 40'lı</t>
  </si>
  <si>
    <t>FC Edge Versatil Pastel R. 0.7&amp;0.5 40'lı</t>
  </si>
  <si>
    <t>FABER-CASTELL APOLLO VERSATİLLER</t>
  </si>
  <si>
    <t>FC Apollo Urban 2024, 0.5, Siyah 5x</t>
  </si>
  <si>
    <t>FC Apollo Urban 2024, 0.7, Siyah 5x</t>
  </si>
  <si>
    <t>FC Apollo Urban 2024,0.5,Gök Mavi 5x</t>
  </si>
  <si>
    <t>FC Apollo Urban 2024,0.5,Gül 5x</t>
  </si>
  <si>
    <t>FC Apollo Urban 2024,0.7,Gök Mavi 5x</t>
  </si>
  <si>
    <t>FC Apollo Urban 2024,0.7,Gül 5x</t>
  </si>
  <si>
    <t>FC Apollo Urban 2024, 0.5 0.7 STA 40x</t>
  </si>
  <si>
    <t>FC Grip 1347 Versatil 2024 , 0.7, Gümüş</t>
  </si>
  <si>
    <t>FC Grip 1347 Versatil 2024, 0.7, Mor</t>
  </si>
  <si>
    <t>FC Grip 1345/47 2022 0.5 Bordo</t>
  </si>
  <si>
    <t>FC Grip 1345/47 2022 0.5 Gri</t>
  </si>
  <si>
    <t>FC Grip 1345/47 2022 0.5 Koyu Yeşil</t>
  </si>
  <si>
    <t>FC Grip 1345/47 2022 0.5 Lacivert</t>
  </si>
  <si>
    <t>FC Grip 1345/47 2022 0.5 Siyah</t>
  </si>
  <si>
    <t>FC Grip 1345/47 2022 0.7 Bordo</t>
  </si>
  <si>
    <t>FC Grip 1345/47 2022 0.7 Gri</t>
  </si>
  <si>
    <t>FC Grip 1345/47 2022 0.7 Koyu Yeşil</t>
  </si>
  <si>
    <t>FC Grip 1345/47 2022 0.7 Lacivert</t>
  </si>
  <si>
    <t>FC Grip 1345/47 2022 0.7 Navy Blue</t>
  </si>
  <si>
    <t>FC Grip 1345/47 2022 0.7 Pastel Mavi</t>
  </si>
  <si>
    <t>FC Grip 1345/47 2022 0.7 Pastel Pembe</t>
  </si>
  <si>
    <t>FC Grip 1345/47 2022 0.7 Siyah</t>
  </si>
  <si>
    <t>FC Grip 1345/47 2022 Gen Z 0.5 Stant 40x</t>
  </si>
  <si>
    <t>FC Grip 1345/47 2022 Gen Z 0.7 Stant 40x</t>
  </si>
  <si>
    <t>FC Grip 1345/47 2022 Kla. 0.7 0.5 St 40x</t>
  </si>
  <si>
    <t>FABER-CASTELL GRIP 2010 &amp; 2011 &amp; GRIP PLUS VERSATİLLER</t>
  </si>
  <si>
    <t>FC Grip 2010 Versatil 0.7 Gök Mavisi</t>
  </si>
  <si>
    <t>FC Grip 2010 Vers. 0,7/0,5 STA,40x 2024</t>
  </si>
  <si>
    <t>FC Grip 2010 Versatil 0.7mm Gül Rengi</t>
  </si>
  <si>
    <t>FC Grip 2010 Versatil 0.7mm Hindistan C.</t>
  </si>
  <si>
    <t>FC Grip 2010 Versatil 0.5mm Hindistan C.</t>
  </si>
  <si>
    <t>FC GenZ Karton Stant</t>
  </si>
  <si>
    <t>8681241434421</t>
  </si>
  <si>
    <t>17372</t>
  </si>
  <si>
    <t>FABER-CASTELL 2mm - 3.15mm  VERSATİLLER</t>
  </si>
  <si>
    <t>FC TK 9400 3,15mm Versatil</t>
  </si>
  <si>
    <t>FC TK 4600 2mm Versatil</t>
  </si>
  <si>
    <t>FABER-CASTELL VARIO LUX VERSATİLLER</t>
  </si>
  <si>
    <t>FC TK Fine Vario Lux 0.7,Champagne Gold</t>
  </si>
  <si>
    <t>FC TK Fine Vario Lux 0.7,Indigo</t>
  </si>
  <si>
    <t>FC TK Fine Vario Lux 0.5,Champagne Gold</t>
  </si>
  <si>
    <t>4005400351833</t>
  </si>
  <si>
    <t>4005400351826</t>
  </si>
  <si>
    <t>4005401355403</t>
  </si>
  <si>
    <t>17318</t>
  </si>
  <si>
    <t>FC TK Fine Vario Lux 0.5,Indigo</t>
  </si>
  <si>
    <t>4005400351918</t>
  </si>
  <si>
    <t>4005400351901</t>
  </si>
  <si>
    <t>4005401355427</t>
  </si>
  <si>
    <t>17186</t>
  </si>
  <si>
    <t>FC TK Fine Vario Lüx 0,5 Versatil</t>
  </si>
  <si>
    <t>FC TK Fine Vario Lüx 0,7 Versatil</t>
  </si>
  <si>
    <t>ADEL VERSATİL KALEMLER</t>
  </si>
  <si>
    <t>ADEL Pratix Versatil, 0.7,Canlı,60'lı-2</t>
  </si>
  <si>
    <t>ADEL Pratix Versatil, 0.7,Klasik,60'lı-1</t>
  </si>
  <si>
    <t>ADEL Pearl Versatil, 0.7, Klasik, 40'lı-</t>
  </si>
  <si>
    <t>ADEL Pearl Versatil, 0.7, Pastel, 40'lı-</t>
  </si>
  <si>
    <t>ADEL Auto 043 Opak Ver. 0.7, 40'lı, YL</t>
  </si>
  <si>
    <t>ADEL Auto 043 Ver. 0.7, 40'lı, YL</t>
  </si>
  <si>
    <t>ADEL Auto Prime Mash Soft Vers, 0.7, 60'lı</t>
  </si>
  <si>
    <t>ADEL Auto Prime Bold 0.9mm, 40'lı</t>
  </si>
  <si>
    <t>ADEL Auto Prime Mash Metalik Versatil, 60'lı</t>
  </si>
  <si>
    <t>ADEL Auto Prime Mash Pastel Versatil, 60'lı</t>
  </si>
  <si>
    <t>ADEL Auto Prime Mash, 0,7, 60'lı</t>
  </si>
  <si>
    <t>ADEL Auto Prime Klasik, 0,7, 60'lı YL21</t>
  </si>
  <si>
    <t>ADEL Auto Prime Klasik, 0,5, 60'lı YL</t>
  </si>
  <si>
    <t>ADEL BL VERSATİL KALEMLER</t>
  </si>
  <si>
    <t>ADEL BL White Ed. Versatil K., Stant, 20</t>
  </si>
  <si>
    <t>ADEL BL B-Tech Versatil K.,20'li</t>
  </si>
  <si>
    <t>ADEL BL Dark Metallic Versatil K., 40'lı</t>
  </si>
  <si>
    <t>ADEL BL Duo Versatil, Siyah-Gri,0.7,5'li</t>
  </si>
  <si>
    <t>ADEL BL Duo Versatil,Siyah-Mavi,0.7,5'li</t>
  </si>
  <si>
    <t>ADEL BL Duo Versatil,Siyah-Rose,0.7,5'li</t>
  </si>
  <si>
    <t>ADEL BL Duo Versatil,Siyh-Yeşil,0.7,5'li</t>
  </si>
  <si>
    <t>ADEL BL Versatil,  Koyu R. 2022, 40'lı</t>
  </si>
  <si>
    <t>ADEL BL Versatil,  Neon R. 2022, 40'lı</t>
  </si>
  <si>
    <t>ADEL BL Duo Versatil, 0.7, 40'lı</t>
  </si>
  <si>
    <t>MİNLER</t>
  </si>
  <si>
    <t xml:space="preserve">FABER-CASTELL GRIP 60mm 120'Lİ MİNLER  </t>
  </si>
  <si>
    <t>FC Grip Min GenZ Gül R 0.7, 120'li</t>
  </si>
  <si>
    <t>FC Grip Min GenZ Gül R 0.5, 120'li</t>
  </si>
  <si>
    <t>FC Grip Min GenZ Gri R 0.7, 120'li</t>
  </si>
  <si>
    <t>FC Grip Min GenZ Gri R 0.5, 120'li</t>
  </si>
  <si>
    <t>FC Grip Min GenZ H.C Süt R 0.7, 120'li</t>
  </si>
  <si>
    <t>FC Grip Min GenZ H.C Süt R 0.5, 120'li</t>
  </si>
  <si>
    <t>FC Grip Min 2023, Bordo 0.7, 120'li</t>
  </si>
  <si>
    <t>FC Grip Min 2023, Bordo 0.5, 120'li</t>
  </si>
  <si>
    <t>FC Grip Min 2023, Koyu Yeşil 0.7, 120'li</t>
  </si>
  <si>
    <t>FC Grip Min 2023, Koyu Yeşil 0.5, 120'li</t>
  </si>
  <si>
    <t>FC Grip Min 120'li 2022 Siyah 0.5</t>
  </si>
  <si>
    <t>FC Grip Min 120'li 2022 Siyah 0.7</t>
  </si>
  <si>
    <t>FC Grip Min 0.5 2B 60mm, 120li Mavi Tüp</t>
  </si>
  <si>
    <t>FC Grip Min 0.7 2B 60mm, 120li Mavi Tüp</t>
  </si>
  <si>
    <t>FC Grip Min 90lı Kasaönü Stant 120li Tüp</t>
  </si>
  <si>
    <t>FC Grip Min GenZ Stant, 90'lı</t>
  </si>
  <si>
    <t>FC Grip Min 216lı Döner Stand 120li Tüp</t>
  </si>
  <si>
    <t>FC Super Fine Min 0.5 2B (60 mm)</t>
  </si>
  <si>
    <t>FC Super Fine Min 0.7 2B (60 mm)</t>
  </si>
  <si>
    <t>FC Super Fine Min 2B 0.7 mm (75 mm)</t>
  </si>
  <si>
    <t>FC Super Fine Min 2B 0.5 mm (75 mm)</t>
  </si>
  <si>
    <t>FC Super Fine Min OTC Katlı Stant, 576'lı</t>
  </si>
  <si>
    <t>8681241434292</t>
  </si>
  <si>
    <t>8681241434285</t>
  </si>
  <si>
    <t>17371</t>
  </si>
  <si>
    <t>FC Sınav Versatili&amp;Min Stant</t>
  </si>
  <si>
    <t>FC Sınav Versatil, 2B, 2.0 mm, 10'lu</t>
  </si>
  <si>
    <t>FC Sınav Mini, 2B 2.0 mm, 12'li</t>
  </si>
  <si>
    <t xml:space="preserve">FABER-CASTELL RESİM DEFTERLERİ   </t>
  </si>
  <si>
    <t>FC Resim Def, Logo, Krt Kpk 25x35, 15 Yp</t>
  </si>
  <si>
    <t>FC Resim Def, Logo, Krt Kpk 35x50, 15 Yp</t>
  </si>
  <si>
    <t>FC Resim Def, Art, Krt Kpk 25x35, 30 Yp</t>
  </si>
  <si>
    <t>FC Resim Def, Art, Krt Kpk 35x50, 30 Yp</t>
  </si>
  <si>
    <t>FC Resim Defteri, PP Kpk, 2023, 25x35</t>
  </si>
  <si>
    <t>FC Resim Defteri, PP Kpk, 2023, 35x50</t>
  </si>
  <si>
    <t>FC PP Kpk Resim Defteri 25x35cm 30YP</t>
  </si>
  <si>
    <t>FC PP Kpk Resim Defteri 35X50cm 30YP</t>
  </si>
  <si>
    <t>FC PP Kpk A.Mirası Sprl Defter 80Yp Çzg</t>
  </si>
  <si>
    <t>FC PP Kpk A.Mirası Sprl Defter 80Yp Kar</t>
  </si>
  <si>
    <t>FC PP Kpk A.Mirası Sprl Defter 100Yp Çzg</t>
  </si>
  <si>
    <t>FC PP Kpk A.Mirası Sprl Defter 100Yp Kar</t>
  </si>
  <si>
    <t>FC PP Kpk A.Mirası Sprl Defter 120Yp Çzg</t>
  </si>
  <si>
    <t>FC PP Kpk A.Mirası Sprl Defter 120Yp Kar</t>
  </si>
  <si>
    <t>FC PP Kpk A.Mirası Sprl Defter 140Yp Kar</t>
  </si>
  <si>
    <t>FC PP Kpk Faces Spralli Defter 80Yp Çzg</t>
  </si>
  <si>
    <t>FC PP Kpk Faces Spralli Defter 80Yp Kar</t>
  </si>
  <si>
    <t>FC PP Kpk Faces Spralli Defter 100Yp Çzg</t>
  </si>
  <si>
    <t>FC PP Kpk Faces Spralli Defter 100Yp Kar</t>
  </si>
  <si>
    <t>FC PP Kpk Faces Spiralli Defter120Yp Çzg</t>
  </si>
  <si>
    <t>FC PP Kpk Faces Spiralli Defter120Yp Kar</t>
  </si>
  <si>
    <t>FC PP Kpk Grafiti Sprlli Defter 80Yp Çzg</t>
  </si>
  <si>
    <t>FC PP Kpk Grafiti Sprali Defter 80Yp Kar</t>
  </si>
  <si>
    <t>FC PP Kpk Grafiti Sprli Defter 100Yp Çzg</t>
  </si>
  <si>
    <t>FC PP Kpk Grafiti Sprli Defter 100Yp Kar</t>
  </si>
  <si>
    <t>FC PP Kpk Grafiti Spiralli  120Yp Çzg</t>
  </si>
  <si>
    <t>FC PP Kpk Grafiti Spiralli  120 Yp Kar</t>
  </si>
  <si>
    <t>FC PP Kpk Waves Sprlli Defter 80Yp Çzg</t>
  </si>
  <si>
    <t>FC PP Kpk Waves Sprali Defter 80Yp Kar</t>
  </si>
  <si>
    <t>FC PP Kpk Waves Sprli Defter 100Yp Çzg</t>
  </si>
  <si>
    <t>FC PP Kpk Waves Sprli Defter 100Yp Kar</t>
  </si>
  <si>
    <t>FC PP Kpk Waves Spiralli  120Yp Çzg</t>
  </si>
  <si>
    <t>FC PP Kpk Waves Spiralli  120 Yp Kar</t>
  </si>
  <si>
    <t>FC PP Kpk Waves Spiralli  140 Yp Kar</t>
  </si>
  <si>
    <t>FC PP Kpk Knights Klas Sp. Def 80Yp Çzg</t>
  </si>
  <si>
    <t>FC PP Kpk Knights Klas Sp. Def 80Yp Kar</t>
  </si>
  <si>
    <t>FC PP Kpk Knights Klas Sp. Def 80Yp Düz</t>
  </si>
  <si>
    <t>FC PP Kpk Knights Klas Sp. Def 100Yp Çzg</t>
  </si>
  <si>
    <t>FC PP Kpk Knights Klas Sp. Def 100Yp Kar</t>
  </si>
  <si>
    <t>FC PP Kpk Knights Klas Sp. Def 100Yp Düz</t>
  </si>
  <si>
    <t>FC PP Kpk Knights Klas Sp.Def, 120Yp Çzg</t>
  </si>
  <si>
    <t>FC PP Kpk Knights Klas Sp.Def, 120Yp Kar</t>
  </si>
  <si>
    <t>FC PP Kpk Knights Klas Sp.Def, 120Yp Düz</t>
  </si>
  <si>
    <t>FC PP Kpk Knights Klas Sp.Def, 140Yp Kar</t>
  </si>
  <si>
    <t>FC PP Kpk Knights Canlı Sp. Def 80Yp Çzg</t>
  </si>
  <si>
    <t>FC PP Kpk Knights Canlı Sp. Def 80Yp Kar</t>
  </si>
  <si>
    <t>FC PP Kpk Knights Canlı Sp. Def 80Yp Düz</t>
  </si>
  <si>
    <t>FC PP Kpk Knights Canlı Sp.Def 100Yp Çzg</t>
  </si>
  <si>
    <t>FC PP Kpk Knights Canlı Sp.Def 100Yp Kar</t>
  </si>
  <si>
    <t>FC PP Kpk Knights Canlı Sp.Def 100Yp Düz</t>
  </si>
  <si>
    <t>FC PP Kpk Knights Canlı Sp.Def 120Yp Çzg</t>
  </si>
  <si>
    <t>FC PP Kpk Knights Canlı Sp.Def 120Yp Kar</t>
  </si>
  <si>
    <t>FC PP Kpk Knights Canlı Sp.Def 120Yp Düz</t>
  </si>
  <si>
    <t>FC PP Kpk BiColor Sprlli Defter 80YP Çzg</t>
  </si>
  <si>
    <t>FC PP Kpk BiColor Sprali Defter 80YP Kar</t>
  </si>
  <si>
    <t>FC PP Kpk BiColor Sprli Defter 100YP Çzg</t>
  </si>
  <si>
    <t>FC PP Kpk BiColor Sprli Defter 100YP Kar</t>
  </si>
  <si>
    <t>FC PP Kpk BiColor Spiralli  100YP Düz</t>
  </si>
  <si>
    <t>FC PP Kpk BiColor Spiralli  120YP Çzg</t>
  </si>
  <si>
    <t>FC PP Kpk BiColor Spiralli  120 YP Kar</t>
  </si>
  <si>
    <t>FC PP Kpk BiColor Spiralli  120 YP Düz</t>
  </si>
  <si>
    <t>FC Bloknot, Kraft, A4 80 Yp Çzg. </t>
  </si>
  <si>
    <t>FC Bloknot, Kraft, A4 80 Yp Düz</t>
  </si>
  <si>
    <t>FC Bloknot, Kraft, A4 80 Yp Kr.</t>
  </si>
  <si>
    <t>FC Bloknot Canlı Renk A4 80 Yp Çzg.</t>
  </si>
  <si>
    <t>FC Bloknot Canlı Renk A4 80 Yp Düz</t>
  </si>
  <si>
    <t>FC Bloknot Canlı Renk A4 80 Yp Kr.</t>
  </si>
  <si>
    <t>FC Bloknot Metalik Renk A4 80 Yp Çzg.</t>
  </si>
  <si>
    <t>FC Bloknot Metalik Renk A4 80 Yp Düz</t>
  </si>
  <si>
    <t>FC Bloknot Metalik Renk A4 80 Yp Kr.</t>
  </si>
  <si>
    <t>FC Bloknot Pastel Renk A4 80 Yp Çzg.</t>
  </si>
  <si>
    <t>FC Bloknot Pastel Renk A4 80 Yp Düz</t>
  </si>
  <si>
    <t>FC Bloknot Pastel Renk A4 80 Yp Kr.</t>
  </si>
  <si>
    <t>FC Bloknot, Kraft, A5 80 Yp Çzg. </t>
  </si>
  <si>
    <t>FC Bloknot, Kraft, A5 80 Yp Düz</t>
  </si>
  <si>
    <t>FC Bloknot, Kraft, A5 80 Yp Kr.</t>
  </si>
  <si>
    <t>FC Bloknot Canlı Renk A5 80 Yp Çzg.</t>
  </si>
  <si>
    <t>FC Bloknot Canlı Renk A5 80 Yp Düz</t>
  </si>
  <si>
    <t>FC Bloknot Canlı Renk A5 80 Yp Kr.</t>
  </si>
  <si>
    <t>FC Bloknot Metalik Renk A5 80 Yp Çzg.</t>
  </si>
  <si>
    <t>FC Bloknot Metalik Renk A5 80 Yp Düz</t>
  </si>
  <si>
    <t>FC Bloknot Metalik Renk A5 80 Yp Kr.</t>
  </si>
  <si>
    <t>FC Bloknot Pastel Renk A5 80 Yp Çzg.</t>
  </si>
  <si>
    <t>FC Bloknot Pastel Renk A5 80 Yp Düz</t>
  </si>
  <si>
    <t>FC Bloknot Pastel Renk A5 80 Yp Kr.</t>
  </si>
  <si>
    <t>ADEL Resim Def, Fun, Krt Kpk 25x35, 15Yp</t>
  </si>
  <si>
    <t>ADEL Resim Def, Fun, Krt Kpk 35x50, 15Yp</t>
  </si>
  <si>
    <t>FABER-CASTELL SETLER</t>
  </si>
  <si>
    <t>FC Black Edition Sınav Seti, 12'li Sta.</t>
  </si>
  <si>
    <t>FC Pastel Renkler Boyama Çantası</t>
  </si>
  <si>
    <t>FC Hayal Gücü Seti Klasik R. 20x (FSC)</t>
  </si>
  <si>
    <t>FC Hayal Gücü Seti Pastel R. 20x (FSC)</t>
  </si>
  <si>
    <t>FC Hayal Gücü Seti Yeni Yıl R 20x (FSC)</t>
  </si>
  <si>
    <t>ÇANTALAR</t>
  </si>
  <si>
    <t>FABER-CASTELL SIRT ÇANTALARI</t>
  </si>
  <si>
    <t>FC Athletic Sırt Çantası Kırmızı</t>
  </si>
  <si>
    <t>8681241443966</t>
  </si>
  <si>
    <t>8681241433240</t>
  </si>
  <si>
    <t>FC Athletic Sırt Çantası Mavi</t>
  </si>
  <si>
    <t>8681241443942</t>
  </si>
  <si>
    <t>8681241433226</t>
  </si>
  <si>
    <t>FC Athletic Sırt Çantası Siyah</t>
  </si>
  <si>
    <t>8681241443959</t>
  </si>
  <si>
    <t>8681241433233</t>
  </si>
  <si>
    <t>FC Athletic Sırt Çantası Yeşil</t>
  </si>
  <si>
    <t>8681241443935</t>
  </si>
  <si>
    <t>8681241433219</t>
  </si>
  <si>
    <t>FC Basic Duo Sırt Çantası Bordo Siyah</t>
  </si>
  <si>
    <t>8681241443300</t>
  </si>
  <si>
    <t>8681241432786</t>
  </si>
  <si>
    <t>FC Basic Duo Sırt Çantası Gri Siyah</t>
  </si>
  <si>
    <t>8681241443287</t>
  </si>
  <si>
    <t>8681241432762</t>
  </si>
  <si>
    <t>FC Basic Duo Sırt Çantası Mavi Siyah</t>
  </si>
  <si>
    <t>8681241443317</t>
  </si>
  <si>
    <t>8681241432793</t>
  </si>
  <si>
    <t>FC Basic Duo Sırt Çantası Yeşil Mavi</t>
  </si>
  <si>
    <t>8681241443294</t>
  </si>
  <si>
    <t>8681241432779</t>
  </si>
  <si>
    <t>FC Colorline Sırt Çantası Mavi</t>
  </si>
  <si>
    <t>8681241443638</t>
  </si>
  <si>
    <t>8681241433110</t>
  </si>
  <si>
    <t>FC Colorline Sırt Çantası Siyah</t>
  </si>
  <si>
    <t>8681241443669</t>
  </si>
  <si>
    <t>8681241433141</t>
  </si>
  <si>
    <t>FC Colorline Sırt Çantası Turuncu</t>
  </si>
  <si>
    <t>8681241443652</t>
  </si>
  <si>
    <t>8681241433134</t>
  </si>
  <si>
    <t>FC Colorline Sırt Çantası Yeşil</t>
  </si>
  <si>
    <t>8681241443645</t>
  </si>
  <si>
    <t>8681241433127</t>
  </si>
  <si>
    <t>FC Flower Sırt Çantası Mint Yeşili</t>
  </si>
  <si>
    <t>8681241443706</t>
  </si>
  <si>
    <t>8681241433172</t>
  </si>
  <si>
    <t>FC Flower Sırt Çantası Mor</t>
  </si>
  <si>
    <t>8681241443720</t>
  </si>
  <si>
    <t>8681241433196</t>
  </si>
  <si>
    <t>FC Flower Sırt Çantası Pembe</t>
  </si>
  <si>
    <t>8681241443690</t>
  </si>
  <si>
    <t>8681241433165</t>
  </si>
  <si>
    <t>FC Flower Sırt Çantası Turuncu</t>
  </si>
  <si>
    <t>8681241443713</t>
  </si>
  <si>
    <t>8681241433189</t>
  </si>
  <si>
    <t>FC Knights Sırt Çantası Lacivert</t>
  </si>
  <si>
    <t>8681241443416</t>
  </si>
  <si>
    <t>8681241432922</t>
  </si>
  <si>
    <t>FC Knights Sırt Çantası Mavi</t>
  </si>
  <si>
    <t>8681241443423</t>
  </si>
  <si>
    <t>8681241432939</t>
  </si>
  <si>
    <t>FC Knights Sırt Çantası Pembe</t>
  </si>
  <si>
    <t>8681241443430</t>
  </si>
  <si>
    <t>8681241432946</t>
  </si>
  <si>
    <t>FC Knights Sırt Çantası Siyah</t>
  </si>
  <si>
    <t>8681241443409</t>
  </si>
  <si>
    <t>8681241432915</t>
  </si>
  <si>
    <t>FC Knights Kalem Çantası Tek Gözlü</t>
  </si>
  <si>
    <t>8681241443447</t>
  </si>
  <si>
    <t>8681241432953</t>
  </si>
  <si>
    <t>17227</t>
  </si>
  <si>
    <t>FC Line Sırt Çantası Lacivert Kırmızı</t>
  </si>
  <si>
    <t>8681241443751</t>
  </si>
  <si>
    <t>8681241433264</t>
  </si>
  <si>
    <t>FC Line Sırt Çantası Lacivert Yeşil</t>
  </si>
  <si>
    <t>8681241443768</t>
  </si>
  <si>
    <t>8681241433288</t>
  </si>
  <si>
    <t>FC Line Sırt Çantası Mint Pembe</t>
  </si>
  <si>
    <t>8681241443782</t>
  </si>
  <si>
    <t>8681241433301</t>
  </si>
  <si>
    <t>FC Line Sırt Çantası Mor Pembe</t>
  </si>
  <si>
    <t>8681241443775</t>
  </si>
  <si>
    <t>8681241433295</t>
  </si>
  <si>
    <t>FC Pastel Sırt Çantası Açık Mavi</t>
  </si>
  <si>
    <t>8681241443812</t>
  </si>
  <si>
    <t>8681241433332</t>
  </si>
  <si>
    <t>FC Pastel Sırt Çantası Gri</t>
  </si>
  <si>
    <t>8681241443843</t>
  </si>
  <si>
    <t>8681241433363</t>
  </si>
  <si>
    <t>FC Pastel Sırt Çantası Yavruağzı</t>
  </si>
  <si>
    <t>8681241443829</t>
  </si>
  <si>
    <t>8681241433349</t>
  </si>
  <si>
    <t>FC Pastel Sırt Çantası Yeşil</t>
  </si>
  <si>
    <t>8681241443836</t>
  </si>
  <si>
    <t>8681241433356</t>
  </si>
  <si>
    <t>FC Polly Sırt Çantası Mavi</t>
  </si>
  <si>
    <t>8681241443539</t>
  </si>
  <si>
    <t>8681241432984</t>
  </si>
  <si>
    <t>FC Polly Sırt Çantası Mint Yeşili</t>
  </si>
  <si>
    <t>8681241443546</t>
  </si>
  <si>
    <t>8681241432991</t>
  </si>
  <si>
    <t>FC Polly Sırt Çantası Mor</t>
  </si>
  <si>
    <t>8681241443522</t>
  </si>
  <si>
    <t>8681241432977</t>
  </si>
  <si>
    <t>FC Polly Sırt Çantası Pembe</t>
  </si>
  <si>
    <t>8681241443515</t>
  </si>
  <si>
    <t>8681241432960</t>
  </si>
  <si>
    <t>8681241443584</t>
  </si>
  <si>
    <t>8681241433073</t>
  </si>
  <si>
    <t>8681241443591</t>
  </si>
  <si>
    <t>8681241433080</t>
  </si>
  <si>
    <t>8681241443607</t>
  </si>
  <si>
    <t>8681241433097</t>
  </si>
  <si>
    <t>8681241443577</t>
  </si>
  <si>
    <t>8681241433066</t>
  </si>
  <si>
    <t>FC Travel Sırt Çantası Kırmızı</t>
  </si>
  <si>
    <t>8681241443898</t>
  </si>
  <si>
    <t>8681241433400</t>
  </si>
  <si>
    <t>FC Travel Sırt Çantası Mavi</t>
  </si>
  <si>
    <t>8681241443881</t>
  </si>
  <si>
    <t>8681241433394</t>
  </si>
  <si>
    <t>FC Travel Sırt Çantası Siyah</t>
  </si>
  <si>
    <t>8681241443904</t>
  </si>
  <si>
    <t>8681241433417</t>
  </si>
  <si>
    <t>FC Travel Sırt Çantası Yeşil</t>
  </si>
  <si>
    <t>8681241443874</t>
  </si>
  <si>
    <t>8681241433387</t>
  </si>
  <si>
    <t>FC Urban Sırt Çantası Bej Pembe</t>
  </si>
  <si>
    <t>8681241443379</t>
  </si>
  <si>
    <t>8681241432892</t>
  </si>
  <si>
    <t>FC Urban Sırt Çantası Gri Siyah</t>
  </si>
  <si>
    <t>8681241443355</t>
  </si>
  <si>
    <t>8681241432878</t>
  </si>
  <si>
    <t>FC Urban Sırt Çantası Kırmızı Mavi</t>
  </si>
  <si>
    <t>8681241443362</t>
  </si>
  <si>
    <t>8681241432885</t>
  </si>
  <si>
    <t>FC Urban Sırt Çantası Turkuaz Mavi</t>
  </si>
  <si>
    <t>8681241443348</t>
  </si>
  <si>
    <t>8681241432861</t>
  </si>
  <si>
    <t>FC Young Sırt Çantası Bordo</t>
  </si>
  <si>
    <t>8681241443478</t>
  </si>
  <si>
    <t>8681241433035</t>
  </si>
  <si>
    <t>FC Young Sırt Çantası Lacivert</t>
  </si>
  <si>
    <t>8681241443461</t>
  </si>
  <si>
    <t>8681241433028</t>
  </si>
  <si>
    <t>FC Young Sırt Çantası Siyah</t>
  </si>
  <si>
    <t>8681241443485</t>
  </si>
  <si>
    <t>8681241433042</t>
  </si>
  <si>
    <t>FC Young Sırt Çantası Yeşil</t>
  </si>
  <si>
    <t>8681241443454</t>
  </si>
  <si>
    <t>8681241433011</t>
  </si>
  <si>
    <t>FC Polly Kalem Çantası Tek Gözlü</t>
  </si>
  <si>
    <t>8681241443560</t>
  </si>
  <si>
    <t>8681241443553</t>
  </si>
  <si>
    <t>8681241433004</t>
  </si>
  <si>
    <t>FC Urban Kalem Çantası Tek Gözlü</t>
  </si>
  <si>
    <t>8681241443393</t>
  </si>
  <si>
    <t>8681241443386</t>
  </si>
  <si>
    <t>8681241432908</t>
  </si>
  <si>
    <t>17222</t>
  </si>
  <si>
    <t>8681241443621</t>
  </si>
  <si>
    <t>8681241443614</t>
  </si>
  <si>
    <t>8681241433103</t>
  </si>
  <si>
    <t>17242</t>
  </si>
  <si>
    <t>FC Colorline Kalem Çantası Tek Gözlü</t>
  </si>
  <si>
    <t>8681241443683</t>
  </si>
  <si>
    <t>8681241443676</t>
  </si>
  <si>
    <t>8681241433158</t>
  </si>
  <si>
    <t>17247</t>
  </si>
  <si>
    <t>FC Flower Kalem Çantası Tek Gözlü</t>
  </si>
  <si>
    <t>8681241443744</t>
  </si>
  <si>
    <t>8681241443737</t>
  </si>
  <si>
    <t>8681241433202</t>
  </si>
  <si>
    <t>17252</t>
  </si>
  <si>
    <t>FC Basic Duo Kalem Çantası Çift Gözlü</t>
  </si>
  <si>
    <t>8681241443331</t>
  </si>
  <si>
    <t>8681241443324</t>
  </si>
  <si>
    <t>8681241432809</t>
  </si>
  <si>
    <t>17212</t>
  </si>
  <si>
    <t>FC Young Kalem Çantası Çift Gözlü</t>
  </si>
  <si>
    <t>8681241443508</t>
  </si>
  <si>
    <t>8681241443492</t>
  </si>
  <si>
    <t>8681241433059</t>
  </si>
  <si>
    <t>17237</t>
  </si>
  <si>
    <t>FC Athletic Kalem Çantası Çift Gözlü</t>
  </si>
  <si>
    <t>8681241443980</t>
  </si>
  <si>
    <t>8681241443973</t>
  </si>
  <si>
    <t>8681241433257</t>
  </si>
  <si>
    <t>FC Pastel Kalem Çantası Çift Gözlü</t>
  </si>
  <si>
    <t>8681241443867</t>
  </si>
  <si>
    <t>8681241443850</t>
  </si>
  <si>
    <t>8681241433370</t>
  </si>
  <si>
    <t>17269</t>
  </si>
  <si>
    <t>FC Line Kalem Çantası Çift Gözlü</t>
  </si>
  <si>
    <t>8681241443805</t>
  </si>
  <si>
    <t>8681241443799</t>
  </si>
  <si>
    <t>8681241433325</t>
  </si>
  <si>
    <t>FC Travel Kalem Çantası Çift Gözlü</t>
  </si>
  <si>
    <t>8681241443928</t>
  </si>
  <si>
    <t>8681241443911</t>
  </si>
  <si>
    <t>8681241433424</t>
  </si>
  <si>
    <t>17274</t>
  </si>
  <si>
    <t>ADEL Junior Sırt Çantası, Always Believe</t>
  </si>
  <si>
    <t>ADEL Junior Sırt Çantası, Girl Power</t>
  </si>
  <si>
    <t>ADEL Junior Sırt Çantası, Music is Life</t>
  </si>
  <si>
    <t>ADEL Junior Sırt Çantası, Happy Girl</t>
  </si>
  <si>
    <t>ADEL Junior Sırt Çantası, Corgi</t>
  </si>
  <si>
    <t>ADEL Junior Sırt Çantası, Smile</t>
  </si>
  <si>
    <t>ADEL Junior Sırt Çantası, Level Up</t>
  </si>
  <si>
    <t>ADEL Junior Sırt Çantası, Dinazor</t>
  </si>
  <si>
    <t>ADEL Junior Sırt Çantası, Slam Dunk</t>
  </si>
  <si>
    <t>ADEL Junior Sırt Çantası, Football</t>
  </si>
  <si>
    <t>ADEL Junior Sırt Çantası, Skate</t>
  </si>
  <si>
    <t>ADEL Junior Sırt Çantası, Space Journey</t>
  </si>
  <si>
    <t>ADEL Kids Sırt Çantası, Hello Sloth, PVC</t>
  </si>
  <si>
    <t>ADEL Kids Sırt Çantası, Cute Panda, PVC</t>
  </si>
  <si>
    <t>ADEL Kids Sırt Çantası, Sweet Teddy, PVC</t>
  </si>
  <si>
    <t>ADEL Kids Sırt Çantası, Cool Girl, PVC</t>
  </si>
  <si>
    <t>ADEL Kids Sırt Çantası, Cool Boy, PVC</t>
  </si>
  <si>
    <t>ADEL Kids Sırt Çantası, Hot Power, PVC</t>
  </si>
  <si>
    <t>ADEL Kids Sırt Çantası, Space, PVC</t>
  </si>
  <si>
    <t>ADEL Kids Sırt Çantası, Motocross, PVC</t>
  </si>
  <si>
    <t>ADEL School 2024 Sırt Çantası, Girls</t>
  </si>
  <si>
    <t>ADEL School 2024 Sırt Çantası, Boys</t>
  </si>
  <si>
    <t>ADEL Junior Mini Çanta, Always Believe</t>
  </si>
  <si>
    <t>ADEL Junior Mini Çanta, Girl Power</t>
  </si>
  <si>
    <t>ADEL Junior Mini Çanta, Music is Life</t>
  </si>
  <si>
    <t>ADEL Junior Mini Çanta, Happy Girl</t>
  </si>
  <si>
    <t>ADEL Junior Mini Çanta , Corgi</t>
  </si>
  <si>
    <t>ADEL Junior Mini Çanta, Smile</t>
  </si>
  <si>
    <t>ADEL Junior Mini Çanta, Level Up</t>
  </si>
  <si>
    <t>ADEL Junior Mini Çanta, Dinazor</t>
  </si>
  <si>
    <t>ADEL Junior Mini Çanta, Slam Dunk</t>
  </si>
  <si>
    <t>ADEL Junior Mini Çanta, Football</t>
  </si>
  <si>
    <t>ADEL Junior Mini Çanta, Skate</t>
  </si>
  <si>
    <t>ADEL Junior Mini Çanta, Space Journey</t>
  </si>
  <si>
    <t>ADEL BESLENME ÇANTALARI</t>
  </si>
  <si>
    <t>ADEL Junior Beslenme Çantası, Always Believe</t>
  </si>
  <si>
    <t>ADEL Junior Beslenme Çantası, Girl Power</t>
  </si>
  <si>
    <t>ADEL Junior Beslenme Çantası, Music is Life</t>
  </si>
  <si>
    <t>ADEL Junior Beslenme Çantası, Happy Girl</t>
  </si>
  <si>
    <t>ADEL Junior Beslenme Çantası, Corgi</t>
  </si>
  <si>
    <t>ADEL Junior Beslenme Çantası, Smile</t>
  </si>
  <si>
    <t>ADEL Junior Beslenme Çantası, Level Up</t>
  </si>
  <si>
    <t>ADEL Junior Beslenme Çantası, Dinazor</t>
  </si>
  <si>
    <t>ADEL Junior Beslenme Çantası, Slam Dunk</t>
  </si>
  <si>
    <t>ADEL Junior Beslenme Çantası, Football</t>
  </si>
  <si>
    <t>ADEL Junior Beslenme Çantası, Skate</t>
  </si>
  <si>
    <t>ADEL Junior Beslenme Çantası, Space Journey</t>
  </si>
  <si>
    <t>ADEL Kids Beslenme Çantası, Hello Sloth, PVC</t>
  </si>
  <si>
    <t>ADEL Kids Beslenme Çantası, Cute Panda, PVC</t>
  </si>
  <si>
    <t>ADEL Kids Beslenme Çantası, Sweet Teddy, PVC</t>
  </si>
  <si>
    <t>ADEL Kids Beslenme Çantası, Cool Girl, PVC</t>
  </si>
  <si>
    <t>ADEL Kids Beslenme Çantası, Cool Boy, PVC</t>
  </si>
  <si>
    <t>ADEL Kids Beslenme Çantası, Hot Power, PVC</t>
  </si>
  <si>
    <t>ADEL Kids Beslenme Çantası, Space, PVC</t>
  </si>
  <si>
    <t>ADEL Kids Beslenme Çantası, Motocross, PVC</t>
  </si>
  <si>
    <t>ADEL Kids Kalem Çantası Kız Slim, PVC</t>
  </si>
  <si>
    <t>ADEL Kids Kalem Çantası Kız Tek Göz, PVC</t>
  </si>
  <si>
    <t>ADEL Kids Kalem Çantası Kız Çift Göz, PVC</t>
  </si>
  <si>
    <t>ADEL Kids Kalem Çantası Erkek Slim, PVC</t>
  </si>
  <si>
    <t>ADEL Kids Kalem Çantası Erkek Tek Göz, PVC</t>
  </si>
  <si>
    <t>ADEL Kids Kalem Çantası Erkek Çift Göz, PVC</t>
  </si>
  <si>
    <t>ADEL Junior Kalem Çantası Kız Çift Göz</t>
  </si>
  <si>
    <t>ADEL Junior Kalem Çantası Erkek Çift Göz</t>
  </si>
  <si>
    <t>ADEL School 24 Kalem Çantası Kız Tek Göz</t>
  </si>
  <si>
    <t>ADEL School 24 Kalem Çantası Erkek Tek Göz</t>
  </si>
  <si>
    <t xml:space="preserve">FABER-CASTELL PROJE ÇANTALARI    </t>
  </si>
  <si>
    <t>FC Proje Çantası 28*38cm Siyah</t>
  </si>
  <si>
    <t>FC Proje Çantası 28*38cm Pembe</t>
  </si>
  <si>
    <t>FC Proje Çantası 28*38cm  Mor</t>
  </si>
  <si>
    <t>FC Proje Çantası 28*38cm  Mavi</t>
  </si>
  <si>
    <t>FC Proje Çantası 38*55cm  Siyah</t>
  </si>
  <si>
    <t>FC Proje Çantası 38*55 cm K. Yeşil</t>
  </si>
  <si>
    <t>FC Proje Çantası 38*55 cm Mavi</t>
  </si>
  <si>
    <t>FC Proje Çantası 38*55 cm Pembe</t>
  </si>
  <si>
    <t>FC Proje Çantası 38*55cm Mor</t>
  </si>
  <si>
    <t>FC Proje Çantası 55*75 cm Siyah</t>
  </si>
  <si>
    <t>FC Proje Çantası  55*75 cm K.Yeşil</t>
  </si>
  <si>
    <t>ADEL 25 x 35 cm Öğrenci Tuvali</t>
  </si>
  <si>
    <t>ADEL 35 x 50 cm Öğrenci Tuvali</t>
  </si>
  <si>
    <t>ADEL 50 x 70 cm Öğrenci Tuvali</t>
  </si>
  <si>
    <t>ADEL Anaokulu Makası, 30'lu, YL</t>
  </si>
  <si>
    <t>ADEL Şekilgeç Makas, 24'lü YL</t>
  </si>
  <si>
    <t>ADEL Cetvelli Yaylı O. Makası, 30'lu, YL</t>
  </si>
  <si>
    <t>ADEL Ofis Makası, Orta Boy, 12'li, YL</t>
  </si>
  <si>
    <t>ADEL Ofis Makası, Büyük Boy, 12'li, YL</t>
  </si>
  <si>
    <t>ADEL Esnek Makas, 30'lu, YL</t>
  </si>
  <si>
    <t>ADEL Desenli Makaslar, 30'lu, YL</t>
  </si>
  <si>
    <t>ADEL Cetvelli O. Makası, 30'lu, YL</t>
  </si>
  <si>
    <t>ADEL Korumalı Yayli O. Makası, 30'lu, YL</t>
  </si>
  <si>
    <t>ADEL İsimlik Yaylı O. Makası, 30'lu, YL</t>
  </si>
  <si>
    <t>ADEL Ofis Makası, Küçük Boy, 12'li, YL</t>
  </si>
  <si>
    <t>FC Quick Set Pergel 2024</t>
  </si>
  <si>
    <t>4005400357736</t>
  </si>
  <si>
    <t>FC Parlak Renkler Pergel, 3 Renk</t>
  </si>
  <si>
    <t>FON KARTONLARI</t>
  </si>
  <si>
    <t>ADEL FON KARTONLARI - 120 gr</t>
  </si>
  <si>
    <t>ADEL 120g Fon K.,Pembe,50x70,100'lü</t>
  </si>
  <si>
    <t>PAK</t>
  </si>
  <si>
    <t>ADEL 120g Fon K.,Yeşil,50x70,100'lü</t>
  </si>
  <si>
    <t>ADEL 120g Fon K.,Sarı,50x70,100'lü</t>
  </si>
  <si>
    <t>ADEL 120g Fon K.,Turuncu,50x70,100'lü</t>
  </si>
  <si>
    <t>ADEL 120g Fon K.,Fuşya,50x70,100'lü</t>
  </si>
  <si>
    <t>ADEL 120g Fon K.,K.Yeşil,50x70,100'lü</t>
  </si>
  <si>
    <t>ADEL 120g Fon K.,Koyu Mavi,50x70,100'lü</t>
  </si>
  <si>
    <t>ADEL 120g Fon K.,K.Kırmızı,50x70,100'lü</t>
  </si>
  <si>
    <t>ADEL 120g Fon K.,Siyah,50x70,100'lü</t>
  </si>
  <si>
    <t>ADEL 120g Fon K.,Kırmızı,50x70,100'lü</t>
  </si>
  <si>
    <t>ADEL 120g Fon K.,Beyaz,50x70,100'lü</t>
  </si>
  <si>
    <t>ADEL 120g Fon Kartonu, Mor, 100'lü</t>
  </si>
  <si>
    <t>ADEL 120g Fon K., 50x70, Karışık, 10'lu</t>
  </si>
  <si>
    <t>ADEL 120g Fon K., 25x35, Karışık, 10'lu</t>
  </si>
  <si>
    <t>ADEL FON KARTONLARI - 160 gr</t>
  </si>
  <si>
    <t>ADEL Fon K.,Pembe,50x70,100'lü YL</t>
  </si>
  <si>
    <t>ADEL Fon K.,Yeşil,50x70,100'lü YL</t>
  </si>
  <si>
    <t>ADEL Fon K.,Sarı,50x70,100'lü YL</t>
  </si>
  <si>
    <t>ADEL Fon K.,Turuncu,50x70,100'lü YL</t>
  </si>
  <si>
    <t>ADEL Fon K.,Fuşya,50x70,100'lü YL</t>
  </si>
  <si>
    <t>ADEL Fon K.,K.Yeşil,50x70,100'lü YL</t>
  </si>
  <si>
    <t>ADEL Fon K.,Koyu Mavi,50x70,100'lü YL</t>
  </si>
  <si>
    <t>ADEL Fon K.,K.Kırmızı,50x70,100'lü YL</t>
  </si>
  <si>
    <t>ADEL Fon K.,Siyah,50x70,100'lü YL</t>
  </si>
  <si>
    <t>ADEL Fon K.,Kırmızı,50x70,100'lü YL</t>
  </si>
  <si>
    <t>ADEL Fon K.,Beyaz,50x70,100'lü YL</t>
  </si>
  <si>
    <t>ADEL Fon Kartonu, Mor, 100'lü YL</t>
  </si>
  <si>
    <t>ADEL Fon K., 25x35, Karışık, 10'lu YL</t>
  </si>
  <si>
    <t>FC Stick Yapıştırıcı 10g</t>
  </si>
  <si>
    <t>FC Stick Yapıştırıcı 20g</t>
  </si>
  <si>
    <t>FC Kuvvetli Yapıştırıcı, 20g</t>
  </si>
  <si>
    <t>FC Stick Yapıştırıcı 40g</t>
  </si>
  <si>
    <t>FC Stick Yapıştırıcı 264lü</t>
  </si>
  <si>
    <t>ADEL GlueStick, 8g, YL</t>
  </si>
  <si>
    <t>ADEL Gluestick, 21G, Yl</t>
  </si>
  <si>
    <t>ADEL GlueStick, 36g, YL</t>
  </si>
  <si>
    <t>ADEL GlueStick Standı, YL</t>
  </si>
  <si>
    <t>FC Sıvı Yapıştırıcı 7g, 50li</t>
  </si>
  <si>
    <t>FC Sıvı Yapıştırıcı Su Bazlı 7g</t>
  </si>
  <si>
    <t>FC Sıvı Yapıştırıcı 20g, 25li</t>
  </si>
  <si>
    <t>FC Sıvı Yapıştırıcı Su Bazlı 19g</t>
  </si>
  <si>
    <t>FC Sıvı Yapıştırıcı 90g</t>
  </si>
  <si>
    <t>FC Sıvı Yapıştırıcı Su Bazlı 50ml 36lı</t>
  </si>
  <si>
    <t>ADEL Beyaz Tutkal , 500ml Şişe</t>
  </si>
  <si>
    <t>ADEL Beyaz Tutkal, 1000ml Şişe</t>
  </si>
  <si>
    <t>FOSFORLU KALEMLER</t>
  </si>
  <si>
    <t>"</t>
  </si>
  <si>
    <t/>
  </si>
  <si>
    <t>FABER-CASTELL 46 PASTEL FOSFORLU KALEMLER</t>
  </si>
  <si>
    <t>FC Fosforlu K 46, Pastel 4x 2024</t>
  </si>
  <si>
    <t>4005400378557</t>
  </si>
  <si>
    <t>4005402546541</t>
  </si>
  <si>
    <t>17179</t>
  </si>
  <si>
    <t>FC Fosforlu K 46, Pastel 8x 2024</t>
  </si>
  <si>
    <t>4005400378397</t>
  </si>
  <si>
    <t>4005402546589</t>
  </si>
  <si>
    <t>17180</t>
  </si>
  <si>
    <t>FC Fosforlu K. 46, Pastel Pudra</t>
  </si>
  <si>
    <t>4005400382103</t>
  </si>
  <si>
    <t>4005400377079</t>
  </si>
  <si>
    <t>4005401546962</t>
  </si>
  <si>
    <t>17122</t>
  </si>
  <si>
    <t>FC Fosforlu K. 46, Pastel Açık Pembe</t>
  </si>
  <si>
    <t>4005400382066</t>
  </si>
  <si>
    <t>4005400377055</t>
  </si>
  <si>
    <t>4005401546924</t>
  </si>
  <si>
    <t>17120</t>
  </si>
  <si>
    <t>FC Fosforlu K. 46, Pastel Tropik</t>
  </si>
  <si>
    <t>4005400382080</t>
  </si>
  <si>
    <t>4005400377062</t>
  </si>
  <si>
    <t>4005401546931</t>
  </si>
  <si>
    <t>17121</t>
  </si>
  <si>
    <t>FC Fosforlu Kalem Pastel Vanilya</t>
  </si>
  <si>
    <t>4005400218433</t>
  </si>
  <si>
    <t>4005400218419</t>
  </si>
  <si>
    <t>4005401546672</t>
  </si>
  <si>
    <t>13090</t>
  </si>
  <si>
    <t>FC 1546 Pastel Fosforlu Kalem gül</t>
  </si>
  <si>
    <t>4005400201190</t>
  </si>
  <si>
    <t>4005400169384</t>
  </si>
  <si>
    <t>4005401546542</t>
  </si>
  <si>
    <t>10483</t>
  </si>
  <si>
    <t>FC 1546 Pastel Fosforlu Kalem lila</t>
  </si>
  <si>
    <t>4005400201237</t>
  </si>
  <si>
    <t>4005400169407</t>
  </si>
  <si>
    <t>4005401546566</t>
  </si>
  <si>
    <t>10485</t>
  </si>
  <si>
    <t>FC Fosforlu Kalem Pastel Açık yeşil</t>
  </si>
  <si>
    <t>4005400218402</t>
  </si>
  <si>
    <t>4005400218389</t>
  </si>
  <si>
    <t>4005401546665</t>
  </si>
  <si>
    <t>13089</t>
  </si>
  <si>
    <t>FC 1546 Pastel Fosforlu Kalem turkuaz</t>
  </si>
  <si>
    <t>4005400201275</t>
  </si>
  <si>
    <t>4005400169421</t>
  </si>
  <si>
    <t>4005401546580</t>
  </si>
  <si>
    <t>10487</t>
  </si>
  <si>
    <t>FC 1546 Pastel Fosforlu Kalem 8'li</t>
  </si>
  <si>
    <t>4005400169438</t>
  </si>
  <si>
    <t>4005401546818</t>
  </si>
  <si>
    <t>10489</t>
  </si>
  <si>
    <t>FABER-CASTELL METALİK FOSFORLU KALEMLER</t>
  </si>
  <si>
    <t>FC Fosforlu K 46, Metalik 4x 2024</t>
  </si>
  <si>
    <t>4005400378403</t>
  </si>
  <si>
    <t>4005402546749</t>
  </si>
  <si>
    <t>17181</t>
  </si>
  <si>
    <t>FC Fosforlu K 46, Metalik 8x 2024</t>
  </si>
  <si>
    <t>4005400378427</t>
  </si>
  <si>
    <t>4005402546787</t>
  </si>
  <si>
    <t>17316</t>
  </si>
  <si>
    <t>FC Fosforlu Kalem 46 Metalik Rose</t>
  </si>
  <si>
    <t>4005400252468</t>
  </si>
  <si>
    <t>4005400252451</t>
  </si>
  <si>
    <t>4005401546269</t>
  </si>
  <si>
    <t>13844</t>
  </si>
  <si>
    <t>FC Fosforlu Kalem 46 Metalik Altın</t>
  </si>
  <si>
    <t>4005400252611</t>
  </si>
  <si>
    <t>4005400252604</t>
  </si>
  <si>
    <t>4005401546504</t>
  </si>
  <si>
    <t>13847</t>
  </si>
  <si>
    <t>FC Fosforlu Kalem 46 Metalik Gümüş</t>
  </si>
  <si>
    <t>4005400252666</t>
  </si>
  <si>
    <t>4005400252659</t>
  </si>
  <si>
    <t>4005401546610</t>
  </si>
  <si>
    <t>13848</t>
  </si>
  <si>
    <t>FC Fosforlu Kalem 46 Metalik Yakut</t>
  </si>
  <si>
    <t>4005400252710</t>
  </si>
  <si>
    <t>4005400252703</t>
  </si>
  <si>
    <t>4005401546917</t>
  </si>
  <si>
    <t>13849</t>
  </si>
  <si>
    <t>FC Fosforlu Kalem 46 Metalik Mavi</t>
  </si>
  <si>
    <t>4005400305614</t>
  </si>
  <si>
    <t>4005400296196</t>
  </si>
  <si>
    <t>4005401546474</t>
  </si>
  <si>
    <t>14526</t>
  </si>
  <si>
    <t>FC Fosforlu Kalem 46 Metalik Kırmızı</t>
  </si>
  <si>
    <t>4005400305638</t>
  </si>
  <si>
    <t>4005400296202</t>
  </si>
  <si>
    <t>4005401546733</t>
  </si>
  <si>
    <t>14527</t>
  </si>
  <si>
    <t>FC Fosforlu Kalem 46 Metalik Mor</t>
  </si>
  <si>
    <t>4005400305652</t>
  </si>
  <si>
    <t>4005400296219</t>
  </si>
  <si>
    <t>4005401546788</t>
  </si>
  <si>
    <t>14528</t>
  </si>
  <si>
    <t>FC Fosforlu Kalem 46 Metalik Yeşil</t>
  </si>
  <si>
    <t>4005400305591</t>
  </si>
  <si>
    <t>4005400296189</t>
  </si>
  <si>
    <t>4005401546399</t>
  </si>
  <si>
    <t>14589</t>
  </si>
  <si>
    <t>FABER-CASTELL 46 ŞEFFAF GÖVDE GENZ FOSFORLU KALEMLER</t>
  </si>
  <si>
    <t>FC Textliner 46 Şeffaf G GenZ 4'lü Paket</t>
  </si>
  <si>
    <t>16013</t>
  </si>
  <si>
    <t>FC Textliner 46 Şeffaf G GenZ 8'li Paket</t>
  </si>
  <si>
    <t>16014</t>
  </si>
  <si>
    <t>FABER-CASTELL 46 ŞEFFAF GÖVDE FOSFORLU KALEMLER</t>
  </si>
  <si>
    <t>FC Fosforlu K 46, Şeffaf 4x 2024</t>
  </si>
  <si>
    <t>4005400378359</t>
  </si>
  <si>
    <t>4005402546442</t>
  </si>
  <si>
    <t>17177</t>
  </si>
  <si>
    <t>FC Fosforlu K 46, Şeffaf 8x 2024</t>
  </si>
  <si>
    <t>4005400368404</t>
  </si>
  <si>
    <t>4005402546480</t>
  </si>
  <si>
    <t>17178</t>
  </si>
  <si>
    <t>FC Şeffaf Gövde Fosforlu Kalem Sarı 1546</t>
  </si>
  <si>
    <t>4005401074359</t>
  </si>
  <si>
    <t>4005401074335</t>
  </si>
  <si>
    <t>4005401546078</t>
  </si>
  <si>
    <t>782</t>
  </si>
  <si>
    <t>FC Şeffaf Göv. Fosf.Kalem Turuncu 1546</t>
  </si>
  <si>
    <t>4005401074380</t>
  </si>
  <si>
    <t>4005401074366</t>
  </si>
  <si>
    <t>4005401546153</t>
  </si>
  <si>
    <t>783</t>
  </si>
  <si>
    <t>FC Şeffaf Göv. Fosforlu Kalem Pembe 1546</t>
  </si>
  <si>
    <t>4005401074410</t>
  </si>
  <si>
    <t>4005401074397</t>
  </si>
  <si>
    <t>4005401546283</t>
  </si>
  <si>
    <t>785</t>
  </si>
  <si>
    <t>FC Şeffaf Göv. Fosforlu Kalem Yeşil 1546</t>
  </si>
  <si>
    <t>4005401074441</t>
  </si>
  <si>
    <t>4005401074427</t>
  </si>
  <si>
    <t>4005401546634</t>
  </si>
  <si>
    <t>788</t>
  </si>
  <si>
    <t>FC Şeffaf Gövde Fosforlu Kalem,Kırmızı</t>
  </si>
  <si>
    <t>4005400912089</t>
  </si>
  <si>
    <t>4005400911877</t>
  </si>
  <si>
    <t>4005401546214</t>
  </si>
  <si>
    <t>784</t>
  </si>
  <si>
    <t>FC Şeffaf Gövde Fosforlu Kalem Mor 1546</t>
  </si>
  <si>
    <t>4005400912102</t>
  </si>
  <si>
    <t>4005400911891</t>
  </si>
  <si>
    <t>4005401546368</t>
  </si>
  <si>
    <t>786</t>
  </si>
  <si>
    <t>FC 1546 Şeffaf Gövde Fosforlu K. Mavi</t>
  </si>
  <si>
    <t>4005400905081</t>
  </si>
  <si>
    <t>4005400997765</t>
  </si>
  <si>
    <t>4005401546528</t>
  </si>
  <si>
    <t>787</t>
  </si>
  <si>
    <t>FABER-CASTELL 48 FOSFORLU KALEMLER</t>
  </si>
  <si>
    <t>FC Fosforlu K 48, Std. 8x 2024</t>
  </si>
  <si>
    <t>4005400378441</t>
  </si>
  <si>
    <t>4005402548484</t>
  </si>
  <si>
    <t>17183</t>
  </si>
  <si>
    <t>FC Fosforlu K. Sarı</t>
  </si>
  <si>
    <t>4005401035527</t>
  </si>
  <si>
    <t>4005401011545</t>
  </si>
  <si>
    <t>4005401548072</t>
  </si>
  <si>
    <t>791</t>
  </si>
  <si>
    <t>FC Fosforlu K. Turuncu</t>
  </si>
  <si>
    <t>4005401035534</t>
  </si>
  <si>
    <t>4005401011569</t>
  </si>
  <si>
    <t>4005401548157</t>
  </si>
  <si>
    <t>792</t>
  </si>
  <si>
    <t>FC Fosforlu K. Kırmızı</t>
  </si>
  <si>
    <t>4005401035541</t>
  </si>
  <si>
    <t>4005401011583</t>
  </si>
  <si>
    <t>4005401548218</t>
  </si>
  <si>
    <t>793</t>
  </si>
  <si>
    <t>FC Fosforlu K. Pembe</t>
  </si>
  <si>
    <t>4005401035558</t>
  </si>
  <si>
    <t>4005401011606</t>
  </si>
  <si>
    <t>4005401548287</t>
  </si>
  <si>
    <t>794</t>
  </si>
  <si>
    <t>FC Fosforlu K. Mavi</t>
  </si>
  <si>
    <t>4005401035565</t>
  </si>
  <si>
    <t>4005401011637</t>
  </si>
  <si>
    <t>4005401548515</t>
  </si>
  <si>
    <t>795</t>
  </si>
  <si>
    <t>FC Fosforlu K. Yeşil</t>
  </si>
  <si>
    <t>4005401035572</t>
  </si>
  <si>
    <t>4005401011651</t>
  </si>
  <si>
    <t>4005401548638</t>
  </si>
  <si>
    <t>796</t>
  </si>
  <si>
    <t>FC Fosforlu K. 6li Poset</t>
  </si>
  <si>
    <t>4005401040880</t>
  </si>
  <si>
    <t>4005401548065</t>
  </si>
  <si>
    <t>830</t>
  </si>
  <si>
    <t>FC Yeşil Göv. Fosforlu 8'li</t>
  </si>
  <si>
    <t>4005401070467</t>
  </si>
  <si>
    <t>4005401548621</t>
  </si>
  <si>
    <t>832</t>
  </si>
  <si>
    <t>FABER-CASTELL '38 FOSFORLU KALEMLER</t>
  </si>
  <si>
    <t>FC Fosforlu Kalem 38 Neon 4x 2022</t>
  </si>
  <si>
    <t>9555684697172</t>
  </si>
  <si>
    <t>9555684697127</t>
  </si>
  <si>
    <t>15400</t>
  </si>
  <si>
    <t>FC Fosforlu Kalem 38 Pastel 4X 2022</t>
  </si>
  <si>
    <t>9555684695031</t>
  </si>
  <si>
    <t>9555684694980</t>
  </si>
  <si>
    <t>15404</t>
  </si>
  <si>
    <t>FC Fosforlu K 38 2022 Neon&amp;Pastel 128X</t>
  </si>
  <si>
    <t>9555684698254</t>
  </si>
  <si>
    <t>15403</t>
  </si>
  <si>
    <t>FABER-CASTELL FOSFORLU KALEM MÜREKKEPLERİ</t>
  </si>
  <si>
    <t>FC Fosforlu Mürekkebi Sari</t>
  </si>
  <si>
    <t>4005400009864</t>
  </si>
  <si>
    <t>4005400060964</t>
  </si>
  <si>
    <t>4005401549079</t>
  </si>
  <si>
    <t>1568</t>
  </si>
  <si>
    <t>FC Fosforlu Mürekkebi Turuncu</t>
  </si>
  <si>
    <t>4005400009932</t>
  </si>
  <si>
    <t>4005400060971</t>
  </si>
  <si>
    <t>4005401549154</t>
  </si>
  <si>
    <t>1569</t>
  </si>
  <si>
    <t>FC Fosforlu Mürekkebi Pembe</t>
  </si>
  <si>
    <t>4005400009956</t>
  </si>
  <si>
    <t>4005400060995</t>
  </si>
  <si>
    <t>4005401549284</t>
  </si>
  <si>
    <t>1571</t>
  </si>
  <si>
    <t>FABER-CASTELL SET VE STANT FOSFORLU KALEMLER</t>
  </si>
  <si>
    <t>FC Textliner 46 24'lü Masa Seti</t>
  </si>
  <si>
    <t>4005400341100</t>
  </si>
  <si>
    <t>4005402546022</t>
  </si>
  <si>
    <t>17123</t>
  </si>
  <si>
    <t>FC Textliner 46 16'lı Masa Seti</t>
  </si>
  <si>
    <t>4005400359419</t>
  </si>
  <si>
    <t>4005402546039</t>
  </si>
  <si>
    <t>17124</t>
  </si>
  <si>
    <t>FC Textliner Stant, 760'lı, 2024</t>
  </si>
  <si>
    <t>8681241434339</t>
  </si>
  <si>
    <t>8681241434322</t>
  </si>
  <si>
    <t>17369</t>
  </si>
  <si>
    <t>FC Textliner Stant, OTC, 180'li, 2024</t>
  </si>
  <si>
    <t>8681241434353</t>
  </si>
  <si>
    <t>8681241434346</t>
  </si>
  <si>
    <t>17370</t>
  </si>
  <si>
    <t xml:space="preserve">ADEL FOSFORLU KALEMLER    </t>
  </si>
  <si>
    <t>ADEL Prime Fosforlu Kalem, Sarı</t>
  </si>
  <si>
    <t>8681241165356</t>
  </si>
  <si>
    <t>8681241165332</t>
  </si>
  <si>
    <t>8681241165325</t>
  </si>
  <si>
    <t>13723</t>
  </si>
  <si>
    <t>ADEL Prime Fosforlu Kalem, Turuncu</t>
  </si>
  <si>
    <t>8681241165394</t>
  </si>
  <si>
    <t>8681241165370</t>
  </si>
  <si>
    <t>8681241165363</t>
  </si>
  <si>
    <t>13724</t>
  </si>
  <si>
    <t>ADEL Prime Fosforlu Kalem, Yeşil</t>
  </si>
  <si>
    <t>8681241165431</t>
  </si>
  <si>
    <t>8681241165417</t>
  </si>
  <si>
    <t>8681241165400</t>
  </si>
  <si>
    <t>13725</t>
  </si>
  <si>
    <t>ADEL Prime Fosforlu Kalem, Pembe</t>
  </si>
  <si>
    <t>8681241165479</t>
  </si>
  <si>
    <t>8681241165455</t>
  </si>
  <si>
    <t>8681241165448</t>
  </si>
  <si>
    <t>13726</t>
  </si>
  <si>
    <t>ADEL Prime Fosforlu Kalem, Mavi</t>
  </si>
  <si>
    <t>8681241165516</t>
  </si>
  <si>
    <t>8681241165493</t>
  </si>
  <si>
    <t>8681241165486</t>
  </si>
  <si>
    <t>13727</t>
  </si>
  <si>
    <t>ADEL Prime Fosforlu, Pastel Sarı, 12'li</t>
  </si>
  <si>
    <t>8681241389776</t>
  </si>
  <si>
    <t>8681241389783</t>
  </si>
  <si>
    <t>8681241389790</t>
  </si>
  <si>
    <t>16338</t>
  </si>
  <si>
    <t>ADEL Prime Fosforlu, Pas. Turuncu, 12'li</t>
  </si>
  <si>
    <t>8681241389806</t>
  </si>
  <si>
    <t>8681241389813</t>
  </si>
  <si>
    <t>8681241389820</t>
  </si>
  <si>
    <t>16339</t>
  </si>
  <si>
    <t>ADEL Prime Fosforlu, Pastel Mavi, 12'li</t>
  </si>
  <si>
    <t>8681241389837</t>
  </si>
  <si>
    <t>8681241389844</t>
  </si>
  <si>
    <t>8681241389851</t>
  </si>
  <si>
    <t>16340</t>
  </si>
  <si>
    <t>ADEL Prime Fosforlu, Pastel Yeşil, 12'li</t>
  </si>
  <si>
    <t>8681241389868</t>
  </si>
  <si>
    <t>8681241389875</t>
  </si>
  <si>
    <t>8681241389882</t>
  </si>
  <si>
    <t>16341</t>
  </si>
  <si>
    <t>ADEL Prime Fosforlu, Pastel Pembe, 12'li</t>
  </si>
  <si>
    <t>8681241389899</t>
  </si>
  <si>
    <t>8681241389905</t>
  </si>
  <si>
    <t>8681241389912</t>
  </si>
  <si>
    <t>16342</t>
  </si>
  <si>
    <t>ADEL Prime Fosforlu, Pastel Mor, 12'li</t>
  </si>
  <si>
    <t>8681241389929</t>
  </si>
  <si>
    <t>8681241389936</t>
  </si>
  <si>
    <t>8681241389943</t>
  </si>
  <si>
    <t>16343</t>
  </si>
  <si>
    <t>ADEL Prime Fosforlu Set, 8'li</t>
  </si>
  <si>
    <t>8681241389950</t>
  </si>
  <si>
    <t>8681241389967</t>
  </si>
  <si>
    <t>16344</t>
  </si>
  <si>
    <t>ADEL Prime Fosforlu Kalem, 120'li</t>
  </si>
  <si>
    <t>8681241165530</t>
  </si>
  <si>
    <t>13728</t>
  </si>
  <si>
    <t xml:space="preserve">ADEL MİNİ FOSFORLU KALEMLER    </t>
  </si>
  <si>
    <t>ADEL Mini Fosforlu Kalem Seti , 6'lı</t>
  </si>
  <si>
    <t>8681241432380</t>
  </si>
  <si>
    <t>8681241432113</t>
  </si>
  <si>
    <t>17307</t>
  </si>
  <si>
    <t>ADEL Mini Fosforlu Kalem Stanti, 70'li</t>
  </si>
  <si>
    <t>8681241426372</t>
  </si>
  <si>
    <t>8681241426358</t>
  </si>
  <si>
    <t>16953</t>
  </si>
  <si>
    <t xml:space="preserve">ADEL BL FOSFORLU KALEMLER    </t>
  </si>
  <si>
    <t>ADEL BL Fosforlu Kalem, Lila, 10'lu</t>
  </si>
  <si>
    <t>8681241426624</t>
  </si>
  <si>
    <t>8681241426600</t>
  </si>
  <si>
    <t>8681241425603</t>
  </si>
  <si>
    <t>16958</t>
  </si>
  <si>
    <t>ADEL BL Fosforlu Kalem, Mavi, 10'lu</t>
  </si>
  <si>
    <t>8681241426532</t>
  </si>
  <si>
    <t>8681241426518</t>
  </si>
  <si>
    <t>8681241425573</t>
  </si>
  <si>
    <t>16955</t>
  </si>
  <si>
    <t>ADEL BL Fosforlu Kalem, P.Mavi ,10'lu</t>
  </si>
  <si>
    <t>8681241426655</t>
  </si>
  <si>
    <t>8681241426631</t>
  </si>
  <si>
    <t>8681241425610</t>
  </si>
  <si>
    <t>16959</t>
  </si>
  <si>
    <t>ADEL BL Fosforlu Kalem, P.Pembe,10'lu</t>
  </si>
  <si>
    <t>8681241426686</t>
  </si>
  <si>
    <t>8681241426662</t>
  </si>
  <si>
    <t>8681241425627</t>
  </si>
  <si>
    <t>16960</t>
  </si>
  <si>
    <t>ADEL BL Fosforlu Kalem, P.Yeşil ,10'lu</t>
  </si>
  <si>
    <t>8681241426716</t>
  </si>
  <si>
    <t>8681241426693</t>
  </si>
  <si>
    <t>8681241425634</t>
  </si>
  <si>
    <t>16961</t>
  </si>
  <si>
    <t>ADEL BL Fosforlu Kalem, Pembe, 10'lu</t>
  </si>
  <si>
    <t>8681241426594</t>
  </si>
  <si>
    <t>8681241426570</t>
  </si>
  <si>
    <t>8681241425597</t>
  </si>
  <si>
    <t>16957</t>
  </si>
  <si>
    <t>ADEL BL Fosforlu Kalem, Sarı, 10'lu</t>
  </si>
  <si>
    <t>8681241426501</t>
  </si>
  <si>
    <t>8681241426488</t>
  </si>
  <si>
    <t>8681241425566</t>
  </si>
  <si>
    <t>16954</t>
  </si>
  <si>
    <t>ADEL BL Fosforlu Kalem, Turuncu, 10'lu</t>
  </si>
  <si>
    <t>8681241426563</t>
  </si>
  <si>
    <t>8681241426549</t>
  </si>
  <si>
    <t>8681241425580</t>
  </si>
  <si>
    <t>16956</t>
  </si>
  <si>
    <t>ADEL BL Fosforlu Kalem, 4'lü Set</t>
  </si>
  <si>
    <t>8681241426747</t>
  </si>
  <si>
    <t>8681241425641</t>
  </si>
  <si>
    <t>8681241426723</t>
  </si>
  <si>
    <t>16962</t>
  </si>
  <si>
    <t>ADEL BL Fosforlu Kalem, 120'li stant</t>
  </si>
  <si>
    <t>8681241426761</t>
  </si>
  <si>
    <t>16963</t>
  </si>
  <si>
    <t>MULTIMARK PERMANENT KALEMLER</t>
  </si>
  <si>
    <t>FABER-CASTELL MULTIMARK PERMANENT KALEMLER</t>
  </si>
  <si>
    <t>FC Permanent (S) Siyah</t>
  </si>
  <si>
    <t>4005401002833</t>
  </si>
  <si>
    <t>4005401020615</t>
  </si>
  <si>
    <t>4005401523994</t>
  </si>
  <si>
    <t>635</t>
  </si>
  <si>
    <t>FC Permanent (S) Mavi</t>
  </si>
  <si>
    <t>4005401002819</t>
  </si>
  <si>
    <t>4005401020561</t>
  </si>
  <si>
    <t>4005401523512</t>
  </si>
  <si>
    <t>632</t>
  </si>
  <si>
    <t>FC Permanent (S) Kırmızı</t>
  </si>
  <si>
    <t>4005401002802</t>
  </si>
  <si>
    <t>4005401020530</t>
  </si>
  <si>
    <t>4005401523215</t>
  </si>
  <si>
    <t>630</t>
  </si>
  <si>
    <t>FC Permanent (S) Yeşil</t>
  </si>
  <si>
    <t>4005401059745</t>
  </si>
  <si>
    <t>4005401020585</t>
  </si>
  <si>
    <t>4005401523635</t>
  </si>
  <si>
    <t>633</t>
  </si>
  <si>
    <t>FC Permanent (M) Siyah</t>
  </si>
  <si>
    <t>4005401002918</t>
  </si>
  <si>
    <t>4005401020912</t>
  </si>
  <si>
    <t>4005401525998</t>
  </si>
  <si>
    <t>643</t>
  </si>
  <si>
    <t>FC Permanent (M) Mavi</t>
  </si>
  <si>
    <t>4005401002895</t>
  </si>
  <si>
    <t>4005401020868</t>
  </si>
  <si>
    <t>4005401525516</t>
  </si>
  <si>
    <t>640</t>
  </si>
  <si>
    <t>FC Permanent (M) Kırmızı</t>
  </si>
  <si>
    <t>4005401059943</t>
  </si>
  <si>
    <t>4005401020837</t>
  </si>
  <si>
    <t>4005401525219</t>
  </si>
  <si>
    <t>638</t>
  </si>
  <si>
    <t>FC Permanent (M) Yeşil</t>
  </si>
  <si>
    <t>4005401059950</t>
  </si>
  <si>
    <t>4005401020882</t>
  </si>
  <si>
    <t>4005401525639</t>
  </si>
  <si>
    <t>641</t>
  </si>
  <si>
    <t>FC Permanent (M)  8li  Takım</t>
  </si>
  <si>
    <t>4005400005552</t>
  </si>
  <si>
    <t>4005401525097</t>
  </si>
  <si>
    <t>1234567891714</t>
  </si>
  <si>
    <t>650</t>
  </si>
  <si>
    <t>FC Multimark Stand OTC 120x 2021</t>
  </si>
  <si>
    <t>14459</t>
  </si>
  <si>
    <t>ADEL PERMANENT KALEMLER</t>
  </si>
  <si>
    <t>ADEL Prime Ink, Kırmızı M</t>
  </si>
  <si>
    <t>8681241362137</t>
  </si>
  <si>
    <t>8681241362144</t>
  </si>
  <si>
    <t>8681241362151</t>
  </si>
  <si>
    <t>14469</t>
  </si>
  <si>
    <t>ADEL Prime Ink, Kırmızı S</t>
  </si>
  <si>
    <t>8681241191034</t>
  </si>
  <si>
    <t>8681241191058</t>
  </si>
  <si>
    <t>8681241191065</t>
  </si>
  <si>
    <t>14467</t>
  </si>
  <si>
    <t>ADEL Prime Ink, Mavi M</t>
  </si>
  <si>
    <t>8681241191119</t>
  </si>
  <si>
    <t>8681241191133</t>
  </si>
  <si>
    <t>8681241191140</t>
  </si>
  <si>
    <t>14468</t>
  </si>
  <si>
    <t>ADEL Prime Ink, Mavi S</t>
  </si>
  <si>
    <t>8681241190990</t>
  </si>
  <si>
    <t>8681241191010</t>
  </si>
  <si>
    <t>8681241191027</t>
  </si>
  <si>
    <t>14466</t>
  </si>
  <si>
    <t>ADEL Prime Ink, Siyah M</t>
  </si>
  <si>
    <t>8681241190914</t>
  </si>
  <si>
    <t>8681241190938</t>
  </si>
  <si>
    <t>8681241190945</t>
  </si>
  <si>
    <t>14464</t>
  </si>
  <si>
    <t>ADEL Prime Ink, Siyah S</t>
  </si>
  <si>
    <t>8681241190952</t>
  </si>
  <si>
    <t>8681241190976</t>
  </si>
  <si>
    <t>8681241190983</t>
  </si>
  <si>
    <t>14465</t>
  </si>
  <si>
    <t>MARKÖRLER</t>
  </si>
  <si>
    <t>FABER-CASTELL METALİK MARKÖRLER</t>
  </si>
  <si>
    <t>FC Metalik Markör Antrasit,10'lu</t>
  </si>
  <si>
    <t>4005400306611</t>
  </si>
  <si>
    <t>4005400301142</t>
  </si>
  <si>
    <t>4005401607755</t>
  </si>
  <si>
    <t>14339</t>
  </si>
  <si>
    <t>FC Metalik Markör Rose Gold,10'lu</t>
  </si>
  <si>
    <t>4005400284889</t>
  </si>
  <si>
    <t>4005400284872</t>
  </si>
  <si>
    <t>4005401607892</t>
  </si>
  <si>
    <t>14341</t>
  </si>
  <si>
    <t>FC Metalik Markör 6'lı Set</t>
  </si>
  <si>
    <t>4005400314500</t>
  </si>
  <si>
    <t>4005401607069</t>
  </si>
  <si>
    <t>14192</t>
  </si>
  <si>
    <t>FC Metalik Markör Bakır 10lu</t>
  </si>
  <si>
    <t>4005400257203</t>
  </si>
  <si>
    <t>4005400253557</t>
  </si>
  <si>
    <t>4005401607526</t>
  </si>
  <si>
    <t>13840</t>
  </si>
  <si>
    <t>FC Metalik Markör, 12'li Set</t>
  </si>
  <si>
    <t>4005400282458</t>
  </si>
  <si>
    <t>4005401607137</t>
  </si>
  <si>
    <t>14336</t>
  </si>
  <si>
    <t>FC Metalik Markör 60lı stant</t>
  </si>
  <si>
    <t>4005401607601</t>
  </si>
  <si>
    <t>13663</t>
  </si>
  <si>
    <t>ADEL JUMBO MARKÖRLER</t>
  </si>
  <si>
    <t>ADEL Jumbo Metalik Markör, Gümüş 12'li</t>
  </si>
  <si>
    <t>8681241189178</t>
  </si>
  <si>
    <t>8681241189185</t>
  </si>
  <si>
    <t>8681241189192</t>
  </si>
  <si>
    <t>14266</t>
  </si>
  <si>
    <t>ADEL Jumbo Metalik Markör, Altın 12'li</t>
  </si>
  <si>
    <t>8681241189208</t>
  </si>
  <si>
    <t>8681241189215</t>
  </si>
  <si>
    <t>8681241189222</t>
  </si>
  <si>
    <t>14267</t>
  </si>
  <si>
    <t>ADEL Jumbo Metalik Markör, Mavi 12'li</t>
  </si>
  <si>
    <t>8681241189260</t>
  </si>
  <si>
    <t>8681241189277</t>
  </si>
  <si>
    <t>8681241189284</t>
  </si>
  <si>
    <t>14269</t>
  </si>
  <si>
    <t>FABER-CASTELL NEON MARKÖRLER</t>
  </si>
  <si>
    <t>FC Neon Markör, 6'lı Set</t>
  </si>
  <si>
    <t>4005400282847</t>
  </si>
  <si>
    <t>4005401608066</t>
  </si>
  <si>
    <t>14343</t>
  </si>
  <si>
    <t xml:space="preserve">ADEL PERMANENT MARKÖRLER     </t>
  </si>
  <si>
    <t>ADEL Permanent M. 2019, Yuv.Uç, Mavi</t>
  </si>
  <si>
    <t>8681241128580</t>
  </si>
  <si>
    <t>8681241128566</t>
  </si>
  <si>
    <t>8681241128559</t>
  </si>
  <si>
    <t>12998</t>
  </si>
  <si>
    <t>ADEL Permanent M. 2019, Yuv.Uç, Siyah</t>
  </si>
  <si>
    <t>8681241128665</t>
  </si>
  <si>
    <t>8681241128641</t>
  </si>
  <si>
    <t>8681241128634</t>
  </si>
  <si>
    <t>12999</t>
  </si>
  <si>
    <t>ADEL Permanent M. 2019, Yuv.Uç, Kırmızı</t>
  </si>
  <si>
    <t>8681241128740</t>
  </si>
  <si>
    <t>8681241128726</t>
  </si>
  <si>
    <t>8681241128719</t>
  </si>
  <si>
    <t>13000</t>
  </si>
  <si>
    <t>ADEL Akrilik P. Marker, Klasik, 5'li</t>
  </si>
  <si>
    <t>8681241394862</t>
  </si>
  <si>
    <t>8681241394848</t>
  </si>
  <si>
    <t>8681241394855</t>
  </si>
  <si>
    <t>16345</t>
  </si>
  <si>
    <t xml:space="preserve">FABER-CASTELL W20 BEYAZ TAHTA KALEMLERİ VE REFİLLERİ   </t>
  </si>
  <si>
    <t>FC Beyaz Tahta Kalemi W20, 4'lü 2024</t>
  </si>
  <si>
    <t>17176</t>
  </si>
  <si>
    <t>FC Beyaz Tahta Kalemi W20, Siyah, 10lu</t>
  </si>
  <si>
    <t>9555684615473</t>
  </si>
  <si>
    <t>9555684615466</t>
  </si>
  <si>
    <t>9555684615459</t>
  </si>
  <si>
    <t>889</t>
  </si>
  <si>
    <t>FC Beyaz Tahta K. W20, Kırmızı, 10lu</t>
  </si>
  <si>
    <t>9555684615411</t>
  </si>
  <si>
    <t>9555684615404</t>
  </si>
  <si>
    <t>9555684615398</t>
  </si>
  <si>
    <t>887</t>
  </si>
  <si>
    <t>FC Beyaz Tahta Kalemi W20, Mavi, 10lu</t>
  </si>
  <si>
    <t>9555684615442</t>
  </si>
  <si>
    <t>9555684615435</t>
  </si>
  <si>
    <t>9555684615428</t>
  </si>
  <si>
    <t>888</t>
  </si>
  <si>
    <t>FC Beyaz Tahta K. W20, 120li</t>
  </si>
  <si>
    <t>1234567098765</t>
  </si>
  <si>
    <t>9556089009744</t>
  </si>
  <si>
    <t>886</t>
  </si>
  <si>
    <t>FABER-CASTELL WHITE BOARD 153 MARKÖRLER</t>
  </si>
  <si>
    <t>FC W.Board Marker W153 Mavi</t>
  </si>
  <si>
    <t>9555684688040</t>
  </si>
  <si>
    <t>9555684688026</t>
  </si>
  <si>
    <t>13925</t>
  </si>
  <si>
    <t>FC W.Board Marker W153 Kırmızı</t>
  </si>
  <si>
    <t>9555684688071</t>
  </si>
  <si>
    <t>9555684688057</t>
  </si>
  <si>
    <t>13926</t>
  </si>
  <si>
    <t>FC W.Board Marker W153 Siyah</t>
  </si>
  <si>
    <t>9555684688019</t>
  </si>
  <si>
    <t>9555684687999</t>
  </si>
  <si>
    <t>13924</t>
  </si>
  <si>
    <t xml:space="preserve">ADEL BEYAZ TAHTA KALEMLERİ   </t>
  </si>
  <si>
    <t>ADEL Beyaz Tahta K., Yeşil 12'li</t>
  </si>
  <si>
    <t>8681241189086</t>
  </si>
  <si>
    <t>8681241189093</t>
  </si>
  <si>
    <t>8681241189109</t>
  </si>
  <si>
    <t>14263</t>
  </si>
  <si>
    <t>ADEL Beyaz Tahta Kalemi YÜ, Mavi,</t>
  </si>
  <si>
    <t>8681241123868</t>
  </si>
  <si>
    <t>8681241123844</t>
  </si>
  <si>
    <t>8681241123837</t>
  </si>
  <si>
    <t>12996</t>
  </si>
  <si>
    <t>ADEL Beyaz Tahta Kalemi YÜ, Siyah</t>
  </si>
  <si>
    <t>8681241123905</t>
  </si>
  <si>
    <t>8681241123882</t>
  </si>
  <si>
    <t>8681241123875</t>
  </si>
  <si>
    <t>12995</t>
  </si>
  <si>
    <t>ADEL Beyaz Tahta Kalemi YÜ, Kırmızı</t>
  </si>
  <si>
    <t>8681241123943</t>
  </si>
  <si>
    <t>8681241123929</t>
  </si>
  <si>
    <t>8681241123912</t>
  </si>
  <si>
    <t>12997</t>
  </si>
  <si>
    <t>ADEL Beyaz Tahta Kalemi 3'lü SMK</t>
  </si>
  <si>
    <t>8681241168142</t>
  </si>
  <si>
    <t>8681241168128</t>
  </si>
  <si>
    <t>13856</t>
  </si>
  <si>
    <t>ADEL Beyaz Tahta Kalemi, 180'li YL</t>
  </si>
  <si>
    <t>8681241094557</t>
  </si>
  <si>
    <t>10882</t>
  </si>
  <si>
    <t>TÜKENMEZ KALEMLER</t>
  </si>
  <si>
    <t xml:space="preserve">FABER-CASTELL 1425 İĞNE UÇ TÜKENMEZ KALEMLER </t>
  </si>
  <si>
    <t>FC 1425 İğne Uç Tük.10lu,Mavi</t>
  </si>
  <si>
    <t>8690826425525</t>
  </si>
  <si>
    <t>8690826425518</t>
  </si>
  <si>
    <t>8690826425501</t>
  </si>
  <si>
    <t>2754</t>
  </si>
  <si>
    <t>FC 1425 İğne Uç Tük.10lu,Siyah</t>
  </si>
  <si>
    <t>8690826425228</t>
  </si>
  <si>
    <t>8690826425990</t>
  </si>
  <si>
    <t>8690826425907</t>
  </si>
  <si>
    <t>2755</t>
  </si>
  <si>
    <t>FC 1425 İğne Uç Tük.10lu,Kırmızı</t>
  </si>
  <si>
    <t>8690826425952</t>
  </si>
  <si>
    <t>8690826425211</t>
  </si>
  <si>
    <t>8690826425204</t>
  </si>
  <si>
    <t>2753</t>
  </si>
  <si>
    <t>FC 1425 İğne Uç Tük.50li Mavi</t>
  </si>
  <si>
    <t>8690826142644</t>
  </si>
  <si>
    <t>8690826142637</t>
  </si>
  <si>
    <t>2724</t>
  </si>
  <si>
    <t>FC 1425 İğne Uç Tük.50li Siyah</t>
  </si>
  <si>
    <t>8690826142675</t>
  </si>
  <si>
    <t>8690826142668</t>
  </si>
  <si>
    <t>2725</t>
  </si>
  <si>
    <t>FC 1425 İğne Uç Tük.50li Kırmızı</t>
  </si>
  <si>
    <t>8690826142613</t>
  </si>
  <si>
    <t>8690826142606</t>
  </si>
  <si>
    <t>2723</t>
  </si>
  <si>
    <t>FC 1425 Tükenmez Ailesi, Yeşil 10'lu</t>
  </si>
  <si>
    <t>8681241084503</t>
  </si>
  <si>
    <t>8681241084497</t>
  </si>
  <si>
    <t>8681241084480</t>
  </si>
  <si>
    <t>10161</t>
  </si>
  <si>
    <t>FC 1425 Tükenmez Ailesi, Turuncu 10'lu</t>
  </si>
  <si>
    <t>8681241084350</t>
  </si>
  <si>
    <t>8681241084343</t>
  </si>
  <si>
    <t>8681241084336</t>
  </si>
  <si>
    <t>10162</t>
  </si>
  <si>
    <t>FC 1425 Tükenmez Ailesi, A.Yeşil 10'lu</t>
  </si>
  <si>
    <t>8681241084473</t>
  </si>
  <si>
    <t>8681241084466</t>
  </si>
  <si>
    <t>8681241084459</t>
  </si>
  <si>
    <t>10163</t>
  </si>
  <si>
    <t>FC 1425 Tükenmez Ailesi, Burgundy 10'lu</t>
  </si>
  <si>
    <t>8681241084534</t>
  </si>
  <si>
    <t>8681241084527</t>
  </si>
  <si>
    <t>8681241084510</t>
  </si>
  <si>
    <t>10164</t>
  </si>
  <si>
    <t>FC 1425 Tükenmez Ailesi, Turkuaz 10'lu</t>
  </si>
  <si>
    <t>8681241084442</t>
  </si>
  <si>
    <t>8681241084435</t>
  </si>
  <si>
    <t>8681241084428</t>
  </si>
  <si>
    <t>10165</t>
  </si>
  <si>
    <t>FC 1425 Tükenmez Ailesi, Pembe 10'lu</t>
  </si>
  <si>
    <t>8681241084381</t>
  </si>
  <si>
    <t>8681241084374</t>
  </si>
  <si>
    <t>8681241084367</t>
  </si>
  <si>
    <t>10166</t>
  </si>
  <si>
    <t>FC 1425 Tükenmez Ailesi, Lila 10'lu</t>
  </si>
  <si>
    <t>8681241084411</t>
  </si>
  <si>
    <t>8681241084404</t>
  </si>
  <si>
    <t>8681241084398</t>
  </si>
  <si>
    <t>10167</t>
  </si>
  <si>
    <t>FC 1425 Tükenmez Ailesi 10'lu Poşet</t>
  </si>
  <si>
    <t>8681241084572</t>
  </si>
  <si>
    <t>8681241084558</t>
  </si>
  <si>
    <t>10169</t>
  </si>
  <si>
    <t>FC 1425 Tükenmez Ailesi 200'lü</t>
  </si>
  <si>
    <t>8681241084541</t>
  </si>
  <si>
    <t>10168</t>
  </si>
  <si>
    <t xml:space="preserve">FABER-CASTELL 1425 AUTO TÜKENMEZ KALEMLER     </t>
  </si>
  <si>
    <t>FC 1425 Auto Tükenmez Kalem, Mavi 10lu</t>
  </si>
  <si>
    <t>9555684606440</t>
  </si>
  <si>
    <t>9555684606433</t>
  </si>
  <si>
    <t>9555684606426</t>
  </si>
  <si>
    <t>2763</t>
  </si>
  <si>
    <t>FC 1425 Auto Tükenmez Kalem, Siyah 10lu</t>
  </si>
  <si>
    <t>9555684606471</t>
  </si>
  <si>
    <t>9555684606464</t>
  </si>
  <si>
    <t>9555684606457</t>
  </si>
  <si>
    <t>2764</t>
  </si>
  <si>
    <t>ADEL TÜKENMEZ KALEMLER</t>
  </si>
  <si>
    <t>ADEL Vega Tükenmez K. Açık Mavi, 10'lu</t>
  </si>
  <si>
    <t>8681241389363</t>
  </si>
  <si>
    <t>8681241389370</t>
  </si>
  <si>
    <t>8681241402192</t>
  </si>
  <si>
    <t>16352</t>
  </si>
  <si>
    <t>ADEL Vega Tükenmez K. Yeşil, 10'lu</t>
  </si>
  <si>
    <t>8681241389394</t>
  </si>
  <si>
    <t>8681241389400</t>
  </si>
  <si>
    <t>8681241402208</t>
  </si>
  <si>
    <t>16353</t>
  </si>
  <si>
    <t>ADEL Vega  Tükenmez K. Turuncu, 10'lu</t>
  </si>
  <si>
    <t>8681241389424</t>
  </si>
  <si>
    <t>8681241389431</t>
  </si>
  <si>
    <t>8681241402215</t>
  </si>
  <si>
    <t>16354</t>
  </si>
  <si>
    <t>ADEL Vega Tükenmez K. Mor, 10'lu</t>
  </si>
  <si>
    <t>8681241389455</t>
  </si>
  <si>
    <t>8681241389462</t>
  </si>
  <si>
    <t>8681241402222</t>
  </si>
  <si>
    <t>16355</t>
  </si>
  <si>
    <t>ADEL Vega Tükenmez K. Pembe, 10'lu</t>
  </si>
  <si>
    <t>8681241389486</t>
  </si>
  <si>
    <t>8681241389493</t>
  </si>
  <si>
    <t>8681241402239</t>
  </si>
  <si>
    <t>16356</t>
  </si>
  <si>
    <t>ADEL Vega Tükenmez K. Gold, 10'lu</t>
  </si>
  <si>
    <t>8681241389516</t>
  </si>
  <si>
    <t>8681241389523</t>
  </si>
  <si>
    <t>8681241402246</t>
  </si>
  <si>
    <t>16357</t>
  </si>
  <si>
    <t>ADEL Vega Tükenmez K. Karışık, 10'lu</t>
  </si>
  <si>
    <t>8681241389295</t>
  </si>
  <si>
    <t>8681241389318</t>
  </si>
  <si>
    <t>8681241389325</t>
  </si>
  <si>
    <t>16350</t>
  </si>
  <si>
    <t>ADEL Vega Tükenmez Siyah, 50'li</t>
  </si>
  <si>
    <t>8681241142050</t>
  </si>
  <si>
    <t>8681241142067</t>
  </si>
  <si>
    <t>8681241142074</t>
  </si>
  <si>
    <t>12870</t>
  </si>
  <si>
    <t>ADEL Vega Tükenmez Mavi, 50'li</t>
  </si>
  <si>
    <t>8681241142029</t>
  </si>
  <si>
    <t>8681241142036</t>
  </si>
  <si>
    <t>8681241142043</t>
  </si>
  <si>
    <t>12869</t>
  </si>
  <si>
    <t>ADEL Vega Tükenmez Kırmızı, 50'li</t>
  </si>
  <si>
    <t>8681241142081</t>
  </si>
  <si>
    <t>8681241142098</t>
  </si>
  <si>
    <t>8681241142104</t>
  </si>
  <si>
    <t>12871</t>
  </si>
  <si>
    <t>ADEL Vega Tükenmez K. 144'lü Stand</t>
  </si>
  <si>
    <t>8681241389332</t>
  </si>
  <si>
    <t>16351</t>
  </si>
  <si>
    <t>HEDİYE SETİ</t>
  </si>
  <si>
    <t>FABER-CASTELL Grip 2011 Hediye Seti</t>
  </si>
  <si>
    <t>FC Grip 2011 Hediye Seti Gül</t>
  </si>
  <si>
    <t>4005400356821</t>
  </si>
  <si>
    <t>FC Grip 2011 Hediye Seti Gök Mavisi</t>
  </si>
  <si>
    <t>4005400302972</t>
  </si>
  <si>
    <t>DOLMA KALEMLER</t>
  </si>
  <si>
    <t>FABER-CASTELL GRIP DOLMA KALEMLER</t>
  </si>
  <si>
    <t>FC Grip Edition Dolma Kalem, 15'li</t>
  </si>
  <si>
    <t>16050</t>
  </si>
  <si>
    <t>FC Grip Edition Glam Dolma Kalem M 15x</t>
  </si>
  <si>
    <t>15721</t>
  </si>
  <si>
    <t>FC Grip 2010 D.Kalem 15'li Stant,10M5B</t>
  </si>
  <si>
    <t>17168</t>
  </si>
  <si>
    <t>FABER-CASTELL GRIP DOLMA KALEM MÜREKKEP KARTUŞLARI</t>
  </si>
  <si>
    <t>FC DK Kartuş, Royal mavi 6'lı</t>
  </si>
  <si>
    <t>4005400060063</t>
  </si>
  <si>
    <t>4005401855064</t>
  </si>
  <si>
    <t>10845</t>
  </si>
  <si>
    <t xml:space="preserve">İNCE UÇLU YAZI KALEMLERİ </t>
  </si>
  <si>
    <t xml:space="preserve">FABER-CASTELL BROADPEN  </t>
  </si>
  <si>
    <t>FC Broadpen 1554 Kırmızı</t>
  </si>
  <si>
    <t>4005401051534</t>
  </si>
  <si>
    <t>4005401012658</t>
  </si>
  <si>
    <t>4005401554219</t>
  </si>
  <si>
    <t>702</t>
  </si>
  <si>
    <t>FC Broadpen 1554 Siyah</t>
  </si>
  <si>
    <t>4005401051619</t>
  </si>
  <si>
    <t>4005401012696</t>
  </si>
  <si>
    <t>4005401554998</t>
  </si>
  <si>
    <t>715</t>
  </si>
  <si>
    <t>FC Broadpen 1554 Mavi</t>
  </si>
  <si>
    <t>4005401051572</t>
  </si>
  <si>
    <t>4005401012672</t>
  </si>
  <si>
    <t>4005401554516</t>
  </si>
  <si>
    <t>709</t>
  </si>
  <si>
    <t>FC Broadpen, Pembe 10lu</t>
  </si>
  <si>
    <t>4005400994276</t>
  </si>
  <si>
    <t>4005400994245</t>
  </si>
  <si>
    <t>4005401554288</t>
  </si>
  <si>
    <t>703</t>
  </si>
  <si>
    <t>FC Broadpen Magenta 10lu</t>
  </si>
  <si>
    <t>4005400007907</t>
  </si>
  <si>
    <t>4005400007891</t>
  </si>
  <si>
    <t>4005401554370</t>
  </si>
  <si>
    <t>706</t>
  </si>
  <si>
    <t>FC Broadpen, Turkuaz 10lu</t>
  </si>
  <si>
    <t>4005400994344</t>
  </si>
  <si>
    <t>4005400994306</t>
  </si>
  <si>
    <t>4005401554561</t>
  </si>
  <si>
    <t>710</t>
  </si>
  <si>
    <t>FC Broadpen, Mor 10lu</t>
  </si>
  <si>
    <t>4005400994290</t>
  </si>
  <si>
    <t>4005400994283</t>
  </si>
  <si>
    <t>4005401554363</t>
  </si>
  <si>
    <t>705</t>
  </si>
  <si>
    <t>FC Broadpen 1554 120li OTC Stant</t>
  </si>
  <si>
    <t>4005401554196</t>
  </si>
  <si>
    <t>13745</t>
  </si>
  <si>
    <t>FABER-CASTELL GRIP FINEPEN</t>
  </si>
  <si>
    <t>FC Grip Finepen, Tin 15'li</t>
  </si>
  <si>
    <t>17313</t>
  </si>
  <si>
    <t>FC Grip Finepen Office Box, 10'lu</t>
  </si>
  <si>
    <t>17314</t>
  </si>
  <si>
    <t>FC Grip Finepen 2022 30x</t>
  </si>
  <si>
    <t>4005400327364</t>
  </si>
  <si>
    <t>4005401516309</t>
  </si>
  <si>
    <t>15394</t>
  </si>
  <si>
    <t>FC Grip Finepen 2022 Klasik 5x</t>
  </si>
  <si>
    <t>4005400311837</t>
  </si>
  <si>
    <t>4005401516040</t>
  </si>
  <si>
    <t>15393</t>
  </si>
  <si>
    <t>FC Grip Finepen 2022 Neon 5x</t>
  </si>
  <si>
    <t>4005400311813</t>
  </si>
  <si>
    <t>4005401516033</t>
  </si>
  <si>
    <t>15392</t>
  </si>
  <si>
    <t>FC Grip Finepen 2022 Pastel 5x</t>
  </si>
  <si>
    <t>4005400311790</t>
  </si>
  <si>
    <t>4005401516026</t>
  </si>
  <si>
    <t>15391</t>
  </si>
  <si>
    <t>FC Grip Finepen 0,4 mm Zümrüt Yeşili</t>
  </si>
  <si>
    <t>4005400917206</t>
  </si>
  <si>
    <t>4005400917190</t>
  </si>
  <si>
    <t>4005401516637</t>
  </si>
  <si>
    <t>693</t>
  </si>
  <si>
    <t>FC Grip Finepen 0,4 mm Turkuaz</t>
  </si>
  <si>
    <t>4005400917183</t>
  </si>
  <si>
    <t>4005400917176</t>
  </si>
  <si>
    <t>4005401516538</t>
  </si>
  <si>
    <t>691</t>
  </si>
  <si>
    <t>FC Grip Finepen 0,4 mm Açık Mor</t>
  </si>
  <si>
    <t>4005400917169</t>
  </si>
  <si>
    <t>4005400917152</t>
  </si>
  <si>
    <t>4005401516378</t>
  </si>
  <si>
    <t>688</t>
  </si>
  <si>
    <t>FC Grip Finepen 0,4 mm Siyah</t>
  </si>
  <si>
    <t>4005400944240</t>
  </si>
  <si>
    <t>4005400935736</t>
  </si>
  <si>
    <t>4005401516996</t>
  </si>
  <si>
    <t>701</t>
  </si>
  <si>
    <t>FC Grip Finepen 0,4 mm Mavi</t>
  </si>
  <si>
    <t>4005400944202</t>
  </si>
  <si>
    <t>4005400936054</t>
  </si>
  <si>
    <t>4005401516514</t>
  </si>
  <si>
    <t>690</t>
  </si>
  <si>
    <t>FC Grip Finepen 0,4 mm Kırmızı</t>
  </si>
  <si>
    <t>4005400944172</t>
  </si>
  <si>
    <t>4005400935682</t>
  </si>
  <si>
    <t>4005401516217</t>
  </si>
  <si>
    <t>684</t>
  </si>
  <si>
    <t>FC Grip Finepen 0,4 mm Yeşil</t>
  </si>
  <si>
    <t>4005400944219</t>
  </si>
  <si>
    <t>4005400935712</t>
  </si>
  <si>
    <t>4005401516675</t>
  </si>
  <si>
    <t>695</t>
  </si>
  <si>
    <t>FC Grip Finepen 0,4 mm Açık Mavi</t>
  </si>
  <si>
    <t>4005400944196</t>
  </si>
  <si>
    <t>4005400935705</t>
  </si>
  <si>
    <t>4005401516477</t>
  </si>
  <si>
    <t>689</t>
  </si>
  <si>
    <t>FC Grip Finepen 0,4 mm Mor</t>
  </si>
  <si>
    <t>4005400944189</t>
  </si>
  <si>
    <t>4005400935699</t>
  </si>
  <si>
    <t>4005401516347</t>
  </si>
  <si>
    <t>687</t>
  </si>
  <si>
    <t>FC Grip Finepen 0,4 mm Pembe</t>
  </si>
  <si>
    <t>4005400944165</t>
  </si>
  <si>
    <t>4005400935675</t>
  </si>
  <si>
    <t>4005401516194</t>
  </si>
  <si>
    <t>682</t>
  </si>
  <si>
    <t>FC Grip Finepen 0,4 mm Turuncu</t>
  </si>
  <si>
    <t>4005400944158</t>
  </si>
  <si>
    <t>4005400935668</t>
  </si>
  <si>
    <t>4005401516156</t>
  </si>
  <si>
    <t>681</t>
  </si>
  <si>
    <t>FC Grip Finepen St. 300lü</t>
  </si>
  <si>
    <t>4005400020135</t>
  </si>
  <si>
    <t>1234567899981</t>
  </si>
  <si>
    <t>700</t>
  </si>
  <si>
    <t>ADEL BOLDLINER</t>
  </si>
  <si>
    <t>ADEL Prime Ink Multisurface 4'lü Metalik</t>
  </si>
  <si>
    <t>8681241362328</t>
  </si>
  <si>
    <t>8681241362359</t>
  </si>
  <si>
    <t>15569</t>
  </si>
  <si>
    <t>ADEL Prime Ink Multisurface 4'lü Neon</t>
  </si>
  <si>
    <t>8681241362281</t>
  </si>
  <si>
    <t>8681241362311</t>
  </si>
  <si>
    <t>15568</t>
  </si>
  <si>
    <t>ADEL Prime Ink Multisurface 4'lü Pastel</t>
  </si>
  <si>
    <t>8681241362366</t>
  </si>
  <si>
    <t>8681241362397</t>
  </si>
  <si>
    <t>15570</t>
  </si>
  <si>
    <t>ADEL Prime Ink Multisurface 10'lu Klasik</t>
  </si>
  <si>
    <t>8681241362403</t>
  </si>
  <si>
    <t>8681241362434</t>
  </si>
  <si>
    <t>15571</t>
  </si>
  <si>
    <t>ADEL Prime Ink Multisurface 20'li Karma</t>
  </si>
  <si>
    <t>8681241362441</t>
  </si>
  <si>
    <t>8681241362472</t>
  </si>
  <si>
    <t>15572</t>
  </si>
  <si>
    <t>ADEL FINELINER</t>
  </si>
  <si>
    <t>ADEL Prime Ink Fineliner 6'lı Neon</t>
  </si>
  <si>
    <t>8681241362168</t>
  </si>
  <si>
    <t>8681241362199</t>
  </si>
  <si>
    <t>15242</t>
  </si>
  <si>
    <t>ADEL Prime Ink Fineliner 6'lı Pastel</t>
  </si>
  <si>
    <t>8681241362205</t>
  </si>
  <si>
    <t>8681241362236</t>
  </si>
  <si>
    <t>15566</t>
  </si>
  <si>
    <t>ADEL Prime Ink Fineliner 10'lu Klasik</t>
  </si>
  <si>
    <t>8681241362243</t>
  </si>
  <si>
    <t>8681241362274</t>
  </si>
  <si>
    <t>15567</t>
  </si>
  <si>
    <t>ROLLER KALEMLER VE JEL KALEMLER</t>
  </si>
  <si>
    <t xml:space="preserve">FABER-CASTELL 5405 ROLLER KALEMLER    </t>
  </si>
  <si>
    <t>FC İğne Uçlu Roller siyah, 10lu</t>
  </si>
  <si>
    <t>6933256612830</t>
  </si>
  <si>
    <t>6933256612632</t>
  </si>
  <si>
    <t>6933256612533</t>
  </si>
  <si>
    <t>719</t>
  </si>
  <si>
    <t>FC İğne Uçlu Roller K. 10lu Mavi</t>
  </si>
  <si>
    <t>6933256612816</t>
  </si>
  <si>
    <t>6933256612618</t>
  </si>
  <si>
    <t>6933256612519</t>
  </si>
  <si>
    <t>718</t>
  </si>
  <si>
    <t>FC İğne Uçlu Roller K. 10lu Kırmızı</t>
  </si>
  <si>
    <t>6933256612809</t>
  </si>
  <si>
    <t>6933256612601</t>
  </si>
  <si>
    <t>6933256612502</t>
  </si>
  <si>
    <t>716</t>
  </si>
  <si>
    <t>FC İğne Uçlu Roller 40lı</t>
  </si>
  <si>
    <t>6933256618245</t>
  </si>
  <si>
    <t>1234567891897</t>
  </si>
  <si>
    <t>717</t>
  </si>
  <si>
    <t xml:space="preserve">FABER-CASTELL FREE INK NEEDLE ROLLER KALEMLER    </t>
  </si>
  <si>
    <t>FC Free Ink Needle 0.7 mm Kırmızı</t>
  </si>
  <si>
    <t>4005400255100</t>
  </si>
  <si>
    <t>4005400255087</t>
  </si>
  <si>
    <t>4005403482213</t>
  </si>
  <si>
    <t>14519</t>
  </si>
  <si>
    <t>FC Free Ink Needle 0.7 mm 40x OTC Stant</t>
  </si>
  <si>
    <t>14628</t>
  </si>
  <si>
    <t>FC Free Ink Needle 0.7 mm Mavi</t>
  </si>
  <si>
    <t>4005400255148</t>
  </si>
  <si>
    <t>4005400255124</t>
  </si>
  <si>
    <t>4005403482510</t>
  </si>
  <si>
    <t>14520</t>
  </si>
  <si>
    <t>FC Free Ink Needle 0.7 mm Siyah</t>
  </si>
  <si>
    <t>4005400255230</t>
  </si>
  <si>
    <t>4005400255216</t>
  </si>
  <si>
    <t>4005403482992</t>
  </si>
  <si>
    <t>14521</t>
  </si>
  <si>
    <t>FC Free Ink Needle 0.5 mm Mavi</t>
  </si>
  <si>
    <t>4005400255247</t>
  </si>
  <si>
    <t>4005400255254</t>
  </si>
  <si>
    <t>4005403486013</t>
  </si>
  <si>
    <t>14522</t>
  </si>
  <si>
    <t>FC Free Ink Needle 0.5 mm Siyah</t>
  </si>
  <si>
    <t>4005400255315</t>
  </si>
  <si>
    <t>4005400255308</t>
  </si>
  <si>
    <t>4005403486020</t>
  </si>
  <si>
    <t>14523</t>
  </si>
  <si>
    <t>FC Free Ink Needle 0.5 mm Kırmızı</t>
  </si>
  <si>
    <t>4005400255322</t>
  </si>
  <si>
    <t>4005400255339</t>
  </si>
  <si>
    <t>4005403486037</t>
  </si>
  <si>
    <t>14524</t>
  </si>
  <si>
    <t>FC Free Ink Needle 0.5 mm 40x OTC Stant</t>
  </si>
  <si>
    <t>14629</t>
  </si>
  <si>
    <t xml:space="preserve">ADEL Z-BALL ROLLER KALEMLER    </t>
  </si>
  <si>
    <t>ADEL Z-Ball Roller Konik, Kırmızı, 10'lu</t>
  </si>
  <si>
    <t>8681241406039</t>
  </si>
  <si>
    <t>8681241406046</t>
  </si>
  <si>
    <t>8681241406053</t>
  </si>
  <si>
    <t>16588</t>
  </si>
  <si>
    <t>ADEL Z-Ball Roller Konik, Mavi, 10'lu</t>
  </si>
  <si>
    <t>8681241406008</t>
  </si>
  <si>
    <t>8681241406015</t>
  </si>
  <si>
    <t>8681241406022</t>
  </si>
  <si>
    <t>16587</t>
  </si>
  <si>
    <t>ADEL Z-Ball Roller Konik, Siyah, 10'lu</t>
  </si>
  <si>
    <t>8681241406060</t>
  </si>
  <si>
    <t>8681241406077</t>
  </si>
  <si>
    <t>8681241406084</t>
  </si>
  <si>
    <t>16589</t>
  </si>
  <si>
    <t>ADEL Z-Ball Roller Konik, 80'li Stand</t>
  </si>
  <si>
    <t>8681241406091</t>
  </si>
  <si>
    <t>8681241406107</t>
  </si>
  <si>
    <t>16647</t>
  </si>
  <si>
    <t>DÜZELTİCİLER</t>
  </si>
  <si>
    <t xml:space="preserve">FABER-CASTELL DÜZELTİCİLER </t>
  </si>
  <si>
    <t>FC Sıvı Düzeltme K. 12li</t>
  </si>
  <si>
    <t>8690826169481</t>
  </si>
  <si>
    <t>8690826169436</t>
  </si>
  <si>
    <t>8690826169405</t>
  </si>
  <si>
    <t>1330</t>
  </si>
  <si>
    <t>FC Sıvı Düzeltici 20ml</t>
  </si>
  <si>
    <t>8690826169351</t>
  </si>
  <si>
    <t>8690826169399</t>
  </si>
  <si>
    <t>8690826169306</t>
  </si>
  <si>
    <t>1326</t>
  </si>
  <si>
    <t>FC Şerit Düzeltici 4,2 mm x 8 m</t>
  </si>
  <si>
    <t>8690826019434</t>
  </si>
  <si>
    <t>8690826019427</t>
  </si>
  <si>
    <t>8690826019410</t>
  </si>
  <si>
    <t>1348</t>
  </si>
  <si>
    <t>FC Şerit Düzeltici 5mmx12m</t>
  </si>
  <si>
    <t>8690826169467</t>
  </si>
  <si>
    <t>8690826169375</t>
  </si>
  <si>
    <t>8690826169320</t>
  </si>
  <si>
    <t>1328</t>
  </si>
  <si>
    <t>ADEL DÜZELTİCİ</t>
  </si>
  <si>
    <t>ADEL Şerit Düzeltici, 5mm x 8m, 2021</t>
  </si>
  <si>
    <t>8681241193281</t>
  </si>
  <si>
    <t>8681241193267</t>
  </si>
  <si>
    <t>14509</t>
  </si>
  <si>
    <t>BANTLAR</t>
  </si>
  <si>
    <t>PANFİX BANTLAR</t>
  </si>
  <si>
    <t>PANFIX Selofan Bant, 12mmx10m</t>
  </si>
  <si>
    <t>PANFIX</t>
  </si>
  <si>
    <t>8681241152974</t>
  </si>
  <si>
    <t>4987167089078</t>
  </si>
  <si>
    <t>13222</t>
  </si>
  <si>
    <t>PANFIX Selofan Bant, 12mmx33m, Teneke</t>
  </si>
  <si>
    <t>8681241152943</t>
  </si>
  <si>
    <t>4987167014025</t>
  </si>
  <si>
    <t>13218</t>
  </si>
  <si>
    <t>PANFIX Selofan Bant, 19mmx33m, Teneke</t>
  </si>
  <si>
    <t>8681241153254</t>
  </si>
  <si>
    <t>4987167014032</t>
  </si>
  <si>
    <t>13219</t>
  </si>
  <si>
    <t>PANFIX Selofan Bant, 12mmx66m, Teneke</t>
  </si>
  <si>
    <t>8681241152950</t>
  </si>
  <si>
    <t>4987167014162</t>
  </si>
  <si>
    <t>13220</t>
  </si>
  <si>
    <t>PANFIX Selofan Bant, 19mmx66m, Teneke</t>
  </si>
  <si>
    <t>8681241152967</t>
  </si>
  <si>
    <t>4987167014179</t>
  </si>
  <si>
    <t>13221</t>
  </si>
  <si>
    <t>ADEL BANTLAR</t>
  </si>
  <si>
    <t>ADEL 45mm x 40m H.Melt Koli Bandı, 2021</t>
  </si>
  <si>
    <t>8681241364278</t>
  </si>
  <si>
    <t>8681241364254</t>
  </si>
  <si>
    <t>15211</t>
  </si>
  <si>
    <t>ADEL 45mm x 100m H.Melt Koli Bandı, 2021</t>
  </si>
  <si>
    <t>8681241364308</t>
  </si>
  <si>
    <t>8681241364285</t>
  </si>
  <si>
    <t>15212</t>
  </si>
  <si>
    <t xml:space="preserve">YAPIŞKAN NOTLUKLAR   </t>
  </si>
  <si>
    <t xml:space="preserve">FABER-CASTELL SARI YAPIŞKAN NOTLUKLAR </t>
  </si>
  <si>
    <t>FC Yapışkan Notluk 50X75mm, Sarı</t>
  </si>
  <si>
    <t>4044355771013</t>
  </si>
  <si>
    <t>4044355771006</t>
  </si>
  <si>
    <t>4044355770993</t>
  </si>
  <si>
    <t>1361</t>
  </si>
  <si>
    <t>FC Yapışkan Notluk 75X75mm, Sarı</t>
  </si>
  <si>
    <t>4044355771044</t>
  </si>
  <si>
    <t>4044355771037</t>
  </si>
  <si>
    <t>4044355771020</t>
  </si>
  <si>
    <t>1353</t>
  </si>
  <si>
    <t>FC Yapışkan Notluk 100X75mm, Sarı</t>
  </si>
  <si>
    <t>4044355771198</t>
  </si>
  <si>
    <t>4044355771181</t>
  </si>
  <si>
    <t>4044355771174</t>
  </si>
  <si>
    <t>1362</t>
  </si>
  <si>
    <t>FC Yapışkan Notluk 125X75mm, Sarı</t>
  </si>
  <si>
    <t>4044355771228</t>
  </si>
  <si>
    <t>4044355771211</t>
  </si>
  <si>
    <t>4044355771204</t>
  </si>
  <si>
    <t>1359</t>
  </si>
  <si>
    <t>FC Yapışkan Notluk 50X40mm 3lü, Sarı</t>
  </si>
  <si>
    <t>4044355770955</t>
  </si>
  <si>
    <t>4044355770948</t>
  </si>
  <si>
    <t>4044355770931</t>
  </si>
  <si>
    <t>1351</t>
  </si>
  <si>
    <t>FABER-CASTELL BRILLANT (FOSFORLU) YAPIŞKAN NOTLUKLAR</t>
  </si>
  <si>
    <t>FC Yapışkan Notluk 50X40mm 3lü Fosforlu</t>
  </si>
  <si>
    <t>4044355770986</t>
  </si>
  <si>
    <t>4044355770979</t>
  </si>
  <si>
    <t>4044355770962</t>
  </si>
  <si>
    <t>1352</t>
  </si>
  <si>
    <t>FC Yapışkan Notluk 50x50 mm,Fosf. pembe</t>
  </si>
  <si>
    <t>4044355776391</t>
  </si>
  <si>
    <t>4044355776384</t>
  </si>
  <si>
    <t>4044355776377</t>
  </si>
  <si>
    <t>1364</t>
  </si>
  <si>
    <t>FC Yapışkan Notluk 50x50 mm,Fosf. sarı</t>
  </si>
  <si>
    <t>4044355776308</t>
  </si>
  <si>
    <t>4044355776292</t>
  </si>
  <si>
    <t>4044355776285</t>
  </si>
  <si>
    <t>1365</t>
  </si>
  <si>
    <t>FC Yapışkan Notluk 50x50 mm,Fosf.yeşil</t>
  </si>
  <si>
    <t>4044355776339</t>
  </si>
  <si>
    <t>4044355776322</t>
  </si>
  <si>
    <t>4044355776315</t>
  </si>
  <si>
    <t>1366</t>
  </si>
  <si>
    <t>FC Ypş. Notluk 50x50 mm,Fosf. turuncu</t>
  </si>
  <si>
    <t>4044355776360</t>
  </si>
  <si>
    <t>4044355776353</t>
  </si>
  <si>
    <t>4044355776346</t>
  </si>
  <si>
    <t>1367</t>
  </si>
  <si>
    <t>FC Yapışkan Notluk Mini Küp,50x50mm,Krşk</t>
  </si>
  <si>
    <t>4044355776414</t>
  </si>
  <si>
    <t>4044355776407</t>
  </si>
  <si>
    <t>1363</t>
  </si>
  <si>
    <t>FC Yapışkan Notluk 75x75mm Fosfor.Pembe</t>
  </si>
  <si>
    <t>4044355771105</t>
  </si>
  <si>
    <t>4044355771099</t>
  </si>
  <si>
    <t>4044355771082</t>
  </si>
  <si>
    <t>1354</t>
  </si>
  <si>
    <t>FC Yapışkan Notluk 75x75mm Fosfor.Yeşil</t>
  </si>
  <si>
    <t>4044355771136</t>
  </si>
  <si>
    <t>4044355771129</t>
  </si>
  <si>
    <t>4044355771112</t>
  </si>
  <si>
    <t>1355</t>
  </si>
  <si>
    <t>FC Yapışkan Notluk 75x75mm Fosforlu Sarı</t>
  </si>
  <si>
    <t>4044355771075</t>
  </si>
  <si>
    <t>4044355771068</t>
  </si>
  <si>
    <t>4044355771051</t>
  </si>
  <si>
    <t>1356</t>
  </si>
  <si>
    <t>FC Yapışkan Notluk 75x75 Fosf.Turuncu</t>
  </si>
  <si>
    <t>4044355771167</t>
  </si>
  <si>
    <t>4044355771150</t>
  </si>
  <si>
    <t>4044355771143</t>
  </si>
  <si>
    <t>1357</t>
  </si>
  <si>
    <t>FC Yapışkan Notluk 75X75 Renkli Küp</t>
  </si>
  <si>
    <t>4044355771242</t>
  </si>
  <si>
    <t>4044355771235</t>
  </si>
  <si>
    <t>1358</t>
  </si>
  <si>
    <t>FABER-CASTELL HARMONY (PASTEL RENKLİ) YAPIŞKAN NOTLUKLAR</t>
  </si>
  <si>
    <t>FC Yapışkan Notluk Harmony Mor, 75x75 mm</t>
  </si>
  <si>
    <t>4044355776650</t>
  </si>
  <si>
    <t>4044355776643</t>
  </si>
  <si>
    <t>4044355776636</t>
  </si>
  <si>
    <t>1374</t>
  </si>
  <si>
    <t>FC Ypş. Notluk Harmony Pembe 75x75 mm</t>
  </si>
  <si>
    <t>4044355776629</t>
  </si>
  <si>
    <t>4044355776612</t>
  </si>
  <si>
    <t>4044355776605</t>
  </si>
  <si>
    <t>1375</t>
  </si>
  <si>
    <t>FC Yapışkan Notluk Harmony Krem 75x75 mm</t>
  </si>
  <si>
    <t>4044355776568</t>
  </si>
  <si>
    <t>4044355776551</t>
  </si>
  <si>
    <t>4044355776544</t>
  </si>
  <si>
    <t>1376</t>
  </si>
  <si>
    <t>FC Ypş. Notluk Harmony Yeşil 75x75 mm</t>
  </si>
  <si>
    <t>4044355776599</t>
  </si>
  <si>
    <t>4044355776582</t>
  </si>
  <si>
    <t>4044355776575</t>
  </si>
  <si>
    <t>1377</t>
  </si>
  <si>
    <t>FABER-CASTELL ŞEKİLLİ YAPIŞKAN NOTLUKLAR</t>
  </si>
  <si>
    <t>FC Yapışkan Notluk 50x50 mm,Mini telefon</t>
  </si>
  <si>
    <t>4044355776452</t>
  </si>
  <si>
    <t>4044355776445</t>
  </si>
  <si>
    <t>1373</t>
  </si>
  <si>
    <t>FC Yapışkan Notluk 50x50 mm,Mini çiçek</t>
  </si>
  <si>
    <t>4044355776438</t>
  </si>
  <si>
    <t>4044355776421</t>
  </si>
  <si>
    <t>1372</t>
  </si>
  <si>
    <t>FC Yapışkan Notluk 70x70 mm, Kalp</t>
  </si>
  <si>
    <t>4044355776674</t>
  </si>
  <si>
    <t>4044355776490</t>
  </si>
  <si>
    <t>4044355776483</t>
  </si>
  <si>
    <t>1369</t>
  </si>
  <si>
    <t>FC Yapışkan Notluk 70x70 mm, Balon</t>
  </si>
  <si>
    <t>4044355776699</t>
  </si>
  <si>
    <t>4044355776537</t>
  </si>
  <si>
    <t>4044355776520</t>
  </si>
  <si>
    <t>1371</t>
  </si>
  <si>
    <t>FABER-CASTELL AYRAÇ</t>
  </si>
  <si>
    <t>FC Yapışkan Ayraç (Film index)</t>
  </si>
  <si>
    <t>4044355770924</t>
  </si>
  <si>
    <t>4044355770900</t>
  </si>
  <si>
    <t>1349</t>
  </si>
  <si>
    <t>REFİLLER</t>
  </si>
  <si>
    <t>FABER-CASTELL REFİLLER</t>
  </si>
  <si>
    <t>FC Tükenmez kalem refil Mavi</t>
  </si>
  <si>
    <t>FC FİNE WRITING</t>
  </si>
  <si>
    <t>4005400060117</t>
  </si>
  <si>
    <t>4005400050422</t>
  </si>
  <si>
    <t>4005401487463</t>
  </si>
  <si>
    <t>1187</t>
  </si>
  <si>
    <t>FC Tükenmez kalem refil Siyah</t>
  </si>
  <si>
    <t>4005400060124</t>
  </si>
  <si>
    <t>4005400050446</t>
  </si>
  <si>
    <t>4005401487470</t>
  </si>
  <si>
    <t>1188</t>
  </si>
  <si>
    <t xml:space="preserve">DOSYA ÇEŞİTLERİ      </t>
  </si>
  <si>
    <t xml:space="preserve">FABER-CASTELL MESH DOSYALAR    </t>
  </si>
  <si>
    <t>FC Mesh Dosya Kalem Tipi, Pembe</t>
  </si>
  <si>
    <t>8681241089188</t>
  </si>
  <si>
    <t>8681241089171</t>
  </si>
  <si>
    <t>8681241089164</t>
  </si>
  <si>
    <t>11183</t>
  </si>
  <si>
    <t>FC Mesh Dosya Kalem Tipi, Mavi</t>
  </si>
  <si>
    <t>8681241089218</t>
  </si>
  <si>
    <t>8681241089201</t>
  </si>
  <si>
    <t>8681241089195</t>
  </si>
  <si>
    <t>11184</t>
  </si>
  <si>
    <t>FC Mesh Dosya Kalem Tipi, Gri</t>
  </si>
  <si>
    <t>8681241089249</t>
  </si>
  <si>
    <t>8681241089232</t>
  </si>
  <si>
    <t>8681241089225</t>
  </si>
  <si>
    <t>11185</t>
  </si>
  <si>
    <t>FC Mesh Dosya Kalemlik, Pembe</t>
  </si>
  <si>
    <t>8681241089454</t>
  </si>
  <si>
    <t>8681241089447</t>
  </si>
  <si>
    <t>8681241089430</t>
  </si>
  <si>
    <t>11192</t>
  </si>
  <si>
    <t>FC Mesh Dosya Kalemlik, Mavi</t>
  </si>
  <si>
    <t>8681241089485</t>
  </si>
  <si>
    <t>8681241089478</t>
  </si>
  <si>
    <t>8681241089461</t>
  </si>
  <si>
    <t>11193</t>
  </si>
  <si>
    <t>FC Mesh Dosya Kalemlik, Gri</t>
  </si>
  <si>
    <t>8681241089515</t>
  </si>
  <si>
    <t>8681241089508</t>
  </si>
  <si>
    <t>8681241089492</t>
  </si>
  <si>
    <t>11194</t>
  </si>
  <si>
    <t xml:space="preserve">FABER-CASTELL ÇITÇITLI DOSYALAR    </t>
  </si>
  <si>
    <t>FC Çıtçıtlı Dosya Şeffaf</t>
  </si>
  <si>
    <t>8690826394029</t>
  </si>
  <si>
    <t>8690826394012</t>
  </si>
  <si>
    <t>8690826394005</t>
  </si>
  <si>
    <t>1017</t>
  </si>
  <si>
    <t>FC Çıtçıtlı Dosya Kırmızı</t>
  </si>
  <si>
    <t>8690826394128</t>
  </si>
  <si>
    <t>8690826394111</t>
  </si>
  <si>
    <t>8690826394104</t>
  </si>
  <si>
    <t>1018</t>
  </si>
  <si>
    <t>FC Çıtçıtlı Dosya Mavi</t>
  </si>
  <si>
    <t>8690826394227</t>
  </si>
  <si>
    <t>8690826394210</t>
  </si>
  <si>
    <t>8690826394203</t>
  </si>
  <si>
    <t>1019</t>
  </si>
  <si>
    <t>FC Çıtçıtlı Dosya Sarı</t>
  </si>
  <si>
    <t>8690826394326</t>
  </si>
  <si>
    <t>8690826394319</t>
  </si>
  <si>
    <t>8690826394302</t>
  </si>
  <si>
    <t>1020</t>
  </si>
  <si>
    <t>FC Çıtçıtlı Dosya Yeşil</t>
  </si>
  <si>
    <t>8690826394425</t>
  </si>
  <si>
    <t>8690826394418</t>
  </si>
  <si>
    <t>8690826394401</t>
  </si>
  <si>
    <t>1021</t>
  </si>
  <si>
    <t>FC Çıtçıt Dosya 4 desen 12'li</t>
  </si>
  <si>
    <t>8681241085739</t>
  </si>
  <si>
    <t>8681241085722</t>
  </si>
  <si>
    <t>8681241085715</t>
  </si>
  <si>
    <t>10495</t>
  </si>
  <si>
    <t>ADEL ÇITÇITLI ZARF DOSYALAR</t>
  </si>
  <si>
    <t>ADEL A4 Çıtçıtlı Zarf Dosya Şeffaf</t>
  </si>
  <si>
    <t>8681241402253</t>
  </si>
  <si>
    <t>8681241402260</t>
  </si>
  <si>
    <t>8681241402277</t>
  </si>
  <si>
    <t>16269</t>
  </si>
  <si>
    <t>ADEL A4 Çıtçıtlı Zarf Dosya Mavi</t>
  </si>
  <si>
    <t>8681241402284</t>
  </si>
  <si>
    <t>8681241402291</t>
  </si>
  <si>
    <t>8681241402307</t>
  </si>
  <si>
    <t>16270</t>
  </si>
  <si>
    <t>ADEL A4 Çıtçıtlı Zarf Dosya Kırmızı</t>
  </si>
  <si>
    <t>8681241402314</t>
  </si>
  <si>
    <t>8681241402321</t>
  </si>
  <si>
    <t>8681241402338</t>
  </si>
  <si>
    <t>16271</t>
  </si>
  <si>
    <t>ADEL A4 Çıtçıtlı Zarf Dosya Sarı</t>
  </si>
  <si>
    <t>8681241402345</t>
  </si>
  <si>
    <t>8681241402352</t>
  </si>
  <si>
    <t>8681241402369</t>
  </si>
  <si>
    <t>16272</t>
  </si>
  <si>
    <t>ADEL A4 Çıtçıtlı Zarf Dosya Yeşil</t>
  </si>
  <si>
    <t>8681241402376</t>
  </si>
  <si>
    <t>8681241402383</t>
  </si>
  <si>
    <t>8681241402390</t>
  </si>
  <si>
    <t>16273</t>
  </si>
  <si>
    <t>ADEL A4 Çıtçıtlı Zarf Dosya Desenli</t>
  </si>
  <si>
    <t>8681241402420</t>
  </si>
  <si>
    <t>8681241402413</t>
  </si>
  <si>
    <t>8681241402406</t>
  </si>
  <si>
    <t>16274</t>
  </si>
  <si>
    <t>ADEL KAPAKLI SEKRETERLİK</t>
  </si>
  <si>
    <t>ADEL Kapaklı Sekreterlik Mavi</t>
  </si>
  <si>
    <t>8681241402550</t>
  </si>
  <si>
    <t>8681241402567</t>
  </si>
  <si>
    <t>16281</t>
  </si>
  <si>
    <t>ADEL Kapaklı Sekreterlik Kırmızı</t>
  </si>
  <si>
    <t>8681241402574</t>
  </si>
  <si>
    <t>8681241402581</t>
  </si>
  <si>
    <t>16282</t>
  </si>
  <si>
    <t>ADEL Kapaklı Sekreterlik Siyah</t>
  </si>
  <si>
    <t>8681241402598</t>
  </si>
  <si>
    <t>8681241402604</t>
  </si>
  <si>
    <t>16283</t>
  </si>
  <si>
    <t>ADEL KAPAKSIZ SEKRETERLİK</t>
  </si>
  <si>
    <t>ADEL Kapaksız Sekreterlik Mavi</t>
  </si>
  <si>
    <t>8681241402611</t>
  </si>
  <si>
    <t>8681241402628</t>
  </si>
  <si>
    <t>16284</t>
  </si>
  <si>
    <t>ADEL Kapaksız Sekreterlik Kırmızı</t>
  </si>
  <si>
    <t>8681241402635</t>
  </si>
  <si>
    <t>8681241402642</t>
  </si>
  <si>
    <t>16285</t>
  </si>
  <si>
    <t>ADEL Kapaksız Sekreterlik Siyah</t>
  </si>
  <si>
    <t>8681241402659</t>
  </si>
  <si>
    <t>8681241402666</t>
  </si>
  <si>
    <t>16286</t>
  </si>
  <si>
    <t>ADEL MAGAZİNLİK</t>
  </si>
  <si>
    <t>ADEL Magazinlik Beyaz</t>
  </si>
  <si>
    <t>8681241402710</t>
  </si>
  <si>
    <t>8681241402727</t>
  </si>
  <si>
    <t>16289</t>
  </si>
  <si>
    <t>ADEL Magazinlik Kırmızı</t>
  </si>
  <si>
    <t>8681241402734</t>
  </si>
  <si>
    <t>8681241402741</t>
  </si>
  <si>
    <t>16290</t>
  </si>
  <si>
    <t>ADEL Magazinlik Siyah</t>
  </si>
  <si>
    <t>8681241402758</t>
  </si>
  <si>
    <t>8681241402765</t>
  </si>
  <si>
    <t>16291</t>
  </si>
  <si>
    <t>ADEL Magazinlik Mavi</t>
  </si>
  <si>
    <t>8681241402796</t>
  </si>
  <si>
    <t>8681241402802</t>
  </si>
  <si>
    <t>16293</t>
  </si>
  <si>
    <t>ADEL ŞEFFAF DOSYALAR</t>
  </si>
  <si>
    <t>ADEL Şeffaf Poşet Dosya 35 Mikron 100'lü</t>
  </si>
  <si>
    <t>8681241402970</t>
  </si>
  <si>
    <t>8681241402987</t>
  </si>
  <si>
    <t>16301</t>
  </si>
  <si>
    <t>ADEL Şeffaf Poşet Dosya 50 Mikron 100'lü</t>
  </si>
  <si>
    <t>8681241402994</t>
  </si>
  <si>
    <t>8681241403007</t>
  </si>
  <si>
    <t>16302</t>
  </si>
  <si>
    <t>ADEL TELLİ DOSYALAR</t>
  </si>
  <si>
    <t>ADEL Telli Dosya 140 Mikron 50'li Sarı</t>
  </si>
  <si>
    <t>8681241407692</t>
  </si>
  <si>
    <t>8681241407715</t>
  </si>
  <si>
    <t>8681241407708</t>
  </si>
  <si>
    <t>16671</t>
  </si>
  <si>
    <t>ADEL Telli Dosya 170 Mikron 50'li Sarı</t>
  </si>
  <si>
    <t>8681241407722</t>
  </si>
  <si>
    <t>8681241407746</t>
  </si>
  <si>
    <t>8681241407739</t>
  </si>
  <si>
    <t>16672</t>
  </si>
  <si>
    <t>ADEL Telli Dosya 210 Mikron 50'li Sarı</t>
  </si>
  <si>
    <t>8681241407753</t>
  </si>
  <si>
    <t>8681241407777</t>
  </si>
  <si>
    <t>8681241407760</t>
  </si>
  <si>
    <t>16673</t>
  </si>
  <si>
    <t xml:space="preserve">MAX       </t>
  </si>
  <si>
    <t xml:space="preserve">MAX ZIMBALAR (NO.10)   </t>
  </si>
  <si>
    <t>MAX HD10N Zımba, Mavi</t>
  </si>
  <si>
    <t>MAX</t>
  </si>
  <si>
    <t>34902870805259</t>
  </si>
  <si>
    <t>4902870805258</t>
  </si>
  <si>
    <t>14463</t>
  </si>
  <si>
    <t>MAX HD10N Zımba, Magenta</t>
  </si>
  <si>
    <t>34902870805266</t>
  </si>
  <si>
    <t>4902870805265</t>
  </si>
  <si>
    <t>14476</t>
  </si>
  <si>
    <t>MAX HD10N Zımba, Yeşil</t>
  </si>
  <si>
    <t>34902870805242</t>
  </si>
  <si>
    <t>4902870805241</t>
  </si>
  <si>
    <t>14478</t>
  </si>
  <si>
    <t xml:space="preserve">MAX ZIMBALAR (NO.24/6)     </t>
  </si>
  <si>
    <t>MAX Zımba, HD-50, Gri</t>
  </si>
  <si>
    <t>34902870796045</t>
  </si>
  <si>
    <t>14902870739604</t>
  </si>
  <si>
    <t>4902870796044</t>
  </si>
  <si>
    <t>211</t>
  </si>
  <si>
    <t>MAX Zımba, HD-50, Pembe</t>
  </si>
  <si>
    <t>34902870796052</t>
  </si>
  <si>
    <t>14902870739614</t>
  </si>
  <si>
    <t>4902870796051</t>
  </si>
  <si>
    <t>212</t>
  </si>
  <si>
    <t>MAX Zımba, HD-50, Siyah</t>
  </si>
  <si>
    <t>34902870796069</t>
  </si>
  <si>
    <t>14902870739628</t>
  </si>
  <si>
    <t>4902870796068</t>
  </si>
  <si>
    <t>213</t>
  </si>
  <si>
    <t>MAX Zımba, HD-50, Mavi</t>
  </si>
  <si>
    <t>34902870796076</t>
  </si>
  <si>
    <t>14902870739635</t>
  </si>
  <si>
    <t>4902870796075</t>
  </si>
  <si>
    <t>214</t>
  </si>
  <si>
    <t>MAX Zımba, HD-50, Bej</t>
  </si>
  <si>
    <t>34902870796083</t>
  </si>
  <si>
    <t>14902870739642</t>
  </si>
  <si>
    <t>4902870796082</t>
  </si>
  <si>
    <t>215</t>
  </si>
  <si>
    <t xml:space="preserve">MAX ZIMBA TELLERİ      </t>
  </si>
  <si>
    <t>MAX No:11-1M Zımba Teli</t>
  </si>
  <si>
    <t>34902870746866</t>
  </si>
  <si>
    <t>14902870746862</t>
  </si>
  <si>
    <t>4902870746865</t>
  </si>
  <si>
    <t>218</t>
  </si>
  <si>
    <t>MAX Zımba Teli, No:10-1M</t>
  </si>
  <si>
    <t>34902870796090</t>
  </si>
  <si>
    <t>14902870762145</t>
  </si>
  <si>
    <t>4902870796099</t>
  </si>
  <si>
    <t>216</t>
  </si>
  <si>
    <t>MAX Zımba Teli, No:3-1M</t>
  </si>
  <si>
    <t>34902870796106</t>
  </si>
  <si>
    <t>14902870796102</t>
  </si>
  <si>
    <t>4902870796105</t>
  </si>
  <si>
    <t>217</t>
  </si>
  <si>
    <t xml:space="preserve">MAX TEL SÖKÜCÜ    </t>
  </si>
  <si>
    <t>Max Zımba Tel Sökücü RZ-A</t>
  </si>
  <si>
    <t>4902870101017</t>
  </si>
  <si>
    <t>4902870101016</t>
  </si>
  <si>
    <t>4902870101015</t>
  </si>
  <si>
    <t>238</t>
  </si>
  <si>
    <t xml:space="preserve"> SANATSAL</t>
  </si>
  <si>
    <t>SANATÇI BOYA KALEMLERİ</t>
  </si>
  <si>
    <t xml:space="preserve">FABER-CASTELL GRAPHITE AQUARELLE KURŞUNKALEMLER   </t>
  </si>
  <si>
    <t>FC Grafit Aqr. Çizim K. 5'li Metal Kt.</t>
  </si>
  <si>
    <t>4005400028506</t>
  </si>
  <si>
    <t>4005401178057</t>
  </si>
  <si>
    <t>1578</t>
  </si>
  <si>
    <t>FABER-CASTELL 9000 DERECELİ KURŞUNKALEM SETLERİ</t>
  </si>
  <si>
    <t>FC Castell 9000 Grafit K. 6'lı Metal Kt.</t>
  </si>
  <si>
    <t>4005400032497</t>
  </si>
  <si>
    <t>4005401190639</t>
  </si>
  <si>
    <t>1598</t>
  </si>
  <si>
    <t>FC Castell 9000 Design K.K. Seti (5B-5H)</t>
  </si>
  <si>
    <t>4005400199589</t>
  </si>
  <si>
    <t>4005401190646</t>
  </si>
  <si>
    <t>1599</t>
  </si>
  <si>
    <t>FC Castell 9000 Art K.K. Seti (8B-2H)</t>
  </si>
  <si>
    <t>4005400199596</t>
  </si>
  <si>
    <t>4005401190653</t>
  </si>
  <si>
    <t>1600</t>
  </si>
  <si>
    <t>FC Castell 9000 Dereceli Jum.K.K. 2B Dz.</t>
  </si>
  <si>
    <t>4005400009079</t>
  </si>
  <si>
    <t>1602</t>
  </si>
  <si>
    <t>FC Castell 9000 Dereceli Jum.K.K. 4B Dz.</t>
  </si>
  <si>
    <t>4005400009109</t>
  </si>
  <si>
    <t>4005401193043</t>
  </si>
  <si>
    <t>1603</t>
  </si>
  <si>
    <t>FC Castell 9000 Dereceli Jum.K.K. 6B Dz.</t>
  </si>
  <si>
    <t>4005400009130</t>
  </si>
  <si>
    <t>4005401193067</t>
  </si>
  <si>
    <t>1604</t>
  </si>
  <si>
    <t>FC Castell 9000 Dereceli Jum.K.K. HB Dz.</t>
  </si>
  <si>
    <t>4005400009048</t>
  </si>
  <si>
    <t>4005401193005</t>
  </si>
  <si>
    <t>1601</t>
  </si>
  <si>
    <t>FC Castell 9000 Dereceli K.K. 2B</t>
  </si>
  <si>
    <t>4005401014324</t>
  </si>
  <si>
    <t>4005401190028</t>
  </si>
  <si>
    <t>1583</t>
  </si>
  <si>
    <t>FC Castell 9000 Dereceli K.K. 2H</t>
  </si>
  <si>
    <t>4005401014423</t>
  </si>
  <si>
    <t>4005401190127</t>
  </si>
  <si>
    <t>1592</t>
  </si>
  <si>
    <t>FC Castell 9000 Dereceli K.K. 3B</t>
  </si>
  <si>
    <t>4005401014331</t>
  </si>
  <si>
    <t>4005401190035</t>
  </si>
  <si>
    <t>1584</t>
  </si>
  <si>
    <t>FC Castell 9000 Dereceli K.K. 3H</t>
  </si>
  <si>
    <t>4005401073710</t>
  </si>
  <si>
    <t>4005401190134</t>
  </si>
  <si>
    <t>1593</t>
  </si>
  <si>
    <t>FC Castell 9000 Dereceli K.K. 4B</t>
  </si>
  <si>
    <t>4005401014348</t>
  </si>
  <si>
    <t>4005401190042</t>
  </si>
  <si>
    <t>1585</t>
  </si>
  <si>
    <t>FC Castell 9000 Dereceli K.K. 4H</t>
  </si>
  <si>
    <t>4005401037255</t>
  </si>
  <si>
    <t>4005401190141</t>
  </si>
  <si>
    <t>1594</t>
  </si>
  <si>
    <t>FC Castell 9000 Dereceli K.K. 5B</t>
  </si>
  <si>
    <t>4005401049999</t>
  </si>
  <si>
    <t>4005401190059</t>
  </si>
  <si>
    <t>1586</t>
  </si>
  <si>
    <t>FC Castell 9000 Dereceli K.K. 5H</t>
  </si>
  <si>
    <t>4005401081067</t>
  </si>
  <si>
    <t>4005401190158</t>
  </si>
  <si>
    <t>1595</t>
  </si>
  <si>
    <t>FC Castell 9000 Dereceli K.K. 6B</t>
  </si>
  <si>
    <t>4005401014362</t>
  </si>
  <si>
    <t>4005401190066</t>
  </si>
  <si>
    <t>1587</t>
  </si>
  <si>
    <t>FC Castell 9000 Dereceli K.K. 6H</t>
  </si>
  <si>
    <t>4005401060529</t>
  </si>
  <si>
    <t>4005401190165</t>
  </si>
  <si>
    <t>1596</t>
  </si>
  <si>
    <t>FC Castell 9000 Dereceli K.K. 7B</t>
  </si>
  <si>
    <t>4005401078647</t>
  </si>
  <si>
    <t>4005401190073</t>
  </si>
  <si>
    <t>1588</t>
  </si>
  <si>
    <t>FC Castell 9000 Dereceli K.K. 8B</t>
  </si>
  <si>
    <t>4005401037231</t>
  </si>
  <si>
    <t>4005401190080</t>
  </si>
  <si>
    <t>1589</t>
  </si>
  <si>
    <t>FC Castell 9000 Dereceli K.K. B</t>
  </si>
  <si>
    <t>4005401014317</t>
  </si>
  <si>
    <t>4005401190011</t>
  </si>
  <si>
    <t>1582</t>
  </si>
  <si>
    <t>FC Castell 9000 Dereceli K.K. F</t>
  </si>
  <si>
    <t>4005401037248</t>
  </si>
  <si>
    <t>4005401190103</t>
  </si>
  <si>
    <t>1590</t>
  </si>
  <si>
    <t>FC Castell 9000 Dereceli K.K. H</t>
  </si>
  <si>
    <t>4005401014416</t>
  </si>
  <si>
    <t>4005401190110</t>
  </si>
  <si>
    <t>1591</t>
  </si>
  <si>
    <t>FC Castell 9000 Dereceli K.K. HB</t>
  </si>
  <si>
    <t>4005401014300</t>
  </si>
  <si>
    <t>4005401190004</t>
  </si>
  <si>
    <t>1581</t>
  </si>
  <si>
    <t>FABER-CASTELL PITT MAT DERECELİ KURŞUN KALEMLER</t>
  </si>
  <si>
    <t>FC Pitt Graphite Matt Dereceli K Set 20x</t>
  </si>
  <si>
    <t>4005400341124</t>
  </si>
  <si>
    <t>4005401152248</t>
  </si>
  <si>
    <t>16584</t>
  </si>
  <si>
    <t>FC Pitt Matt Dereceli Kalem HB</t>
  </si>
  <si>
    <t>4005400302408</t>
  </si>
  <si>
    <t>4005400292020</t>
  </si>
  <si>
    <t>4005401152002</t>
  </si>
  <si>
    <t>15728</t>
  </si>
  <si>
    <t>FC Pitt Matt Dereceli Kalem 2B</t>
  </si>
  <si>
    <t>4005400302422</t>
  </si>
  <si>
    <t>4005400292037</t>
  </si>
  <si>
    <t>4005401152026</t>
  </si>
  <si>
    <t>15729</t>
  </si>
  <si>
    <t>FC Pitt Matt Dereceli Kalem 4B</t>
  </si>
  <si>
    <t>4005400302446</t>
  </si>
  <si>
    <t>4005400292044</t>
  </si>
  <si>
    <t>4005401152040</t>
  </si>
  <si>
    <t>15730</t>
  </si>
  <si>
    <t>FC Pitt Matt Dereceli Kalem 6B</t>
  </si>
  <si>
    <t>4005400302460</t>
  </si>
  <si>
    <t>4005400292051</t>
  </si>
  <si>
    <t>4005401152064</t>
  </si>
  <si>
    <t>15731</t>
  </si>
  <si>
    <t>FC Pitt Matt Dereceli Kalem 8B</t>
  </si>
  <si>
    <t>4005400302484</t>
  </si>
  <si>
    <t>4005400292068</t>
  </si>
  <si>
    <t>4005401152088</t>
  </si>
  <si>
    <t>15732</t>
  </si>
  <si>
    <t>FC Pitt Matt Dereceli Kalem 10B</t>
  </si>
  <si>
    <t>4005400302507</t>
  </si>
  <si>
    <t>4005400292075</t>
  </si>
  <si>
    <t>4005401152101</t>
  </si>
  <si>
    <t>15463</t>
  </si>
  <si>
    <t>FC Pitt Matt Dereceli Kalem 12B</t>
  </si>
  <si>
    <t>4005400302521</t>
  </si>
  <si>
    <t>4005400292082</t>
  </si>
  <si>
    <t>4005401152125</t>
  </si>
  <si>
    <t>15464</t>
  </si>
  <si>
    <t>FC Pitt Matt Dereceli Kalem 14B</t>
  </si>
  <si>
    <t>4005400302545</t>
  </si>
  <si>
    <t>4005400292099</t>
  </si>
  <si>
    <t>4005401152149</t>
  </si>
  <si>
    <t>15465</t>
  </si>
  <si>
    <t>FC Pitt Matt Dereceli Kalem 6'lı Set</t>
  </si>
  <si>
    <t>4005400292112</t>
  </si>
  <si>
    <t>4005401152071</t>
  </si>
  <si>
    <t>15462</t>
  </si>
  <si>
    <t>FC Pitt Matt Dereceli Kalem 11 Parça Set</t>
  </si>
  <si>
    <t>4005400292136</t>
  </si>
  <si>
    <t>4005401152200</t>
  </si>
  <si>
    <t>15466</t>
  </si>
  <si>
    <t>FC Pitt Matt Dereceli Kalem Stand 144'lü</t>
  </si>
  <si>
    <t>15467</t>
  </si>
  <si>
    <t>8681241390062</t>
  </si>
  <si>
    <t>8681241390048</t>
  </si>
  <si>
    <t>8681241390055</t>
  </si>
  <si>
    <t>16109</t>
  </si>
  <si>
    <t>8681241390093</t>
  </si>
  <si>
    <t>8681241390079</t>
  </si>
  <si>
    <t>8681241390086</t>
  </si>
  <si>
    <t>16110</t>
  </si>
  <si>
    <t>8681241390123</t>
  </si>
  <si>
    <t>8681241390109</t>
  </si>
  <si>
    <t>8681241390116</t>
  </si>
  <si>
    <t>16111</t>
  </si>
  <si>
    <t>8681241390154</t>
  </si>
  <si>
    <t>8681241390130</t>
  </si>
  <si>
    <t>8681241390147</t>
  </si>
  <si>
    <t>16112</t>
  </si>
  <si>
    <t>8681241390178</t>
  </si>
  <si>
    <t>8681241390161</t>
  </si>
  <si>
    <t>16113</t>
  </si>
  <si>
    <t>8681241390215</t>
  </si>
  <si>
    <t>8681241390192</t>
  </si>
  <si>
    <t>16114</t>
  </si>
  <si>
    <t>8681241390246</t>
  </si>
  <si>
    <t>8681241390222</t>
  </si>
  <si>
    <t>8681241390239</t>
  </si>
  <si>
    <t>16115</t>
  </si>
  <si>
    <t>8681241390277</t>
  </si>
  <si>
    <t>8681241390253</t>
  </si>
  <si>
    <t>8681241390260</t>
  </si>
  <si>
    <t>16116</t>
  </si>
  <si>
    <t>8681241390307</t>
  </si>
  <si>
    <t>8681241390284</t>
  </si>
  <si>
    <t>8681241390291</t>
  </si>
  <si>
    <t>16117</t>
  </si>
  <si>
    <t>8681241390338</t>
  </si>
  <si>
    <t>8681241390314</t>
  </si>
  <si>
    <t>8681241390321</t>
  </si>
  <si>
    <t>16118</t>
  </si>
  <si>
    <t>8681241390369</t>
  </si>
  <si>
    <t>8681241390345</t>
  </si>
  <si>
    <t>8681241390352</t>
  </si>
  <si>
    <t>16119</t>
  </si>
  <si>
    <t>8681241390390</t>
  </si>
  <si>
    <t>8681241390376</t>
  </si>
  <si>
    <t>8681241390383</t>
  </si>
  <si>
    <t>16120</t>
  </si>
  <si>
    <t>8681241390420</t>
  </si>
  <si>
    <t>8681241390406</t>
  </si>
  <si>
    <t>8681241390413</t>
  </si>
  <si>
    <t>16121</t>
  </si>
  <si>
    <t>8681241390451</t>
  </si>
  <si>
    <t>8681241390437</t>
  </si>
  <si>
    <t>8681241390444</t>
  </si>
  <si>
    <t>16122</t>
  </si>
  <si>
    <t>8681241390482</t>
  </si>
  <si>
    <t>8681241390468</t>
  </si>
  <si>
    <t>8681241390475</t>
  </si>
  <si>
    <t>16123</t>
  </si>
  <si>
    <t>8681241067957</t>
  </si>
  <si>
    <t>8681241067933</t>
  </si>
  <si>
    <t>9195</t>
  </si>
  <si>
    <t>1234567809871</t>
  </si>
  <si>
    <t>1234567893316</t>
  </si>
  <si>
    <t>1624</t>
  </si>
  <si>
    <t xml:space="preserve">ADEL DERECELİ KURŞUNKALEMLER   </t>
  </si>
  <si>
    <t>8681241360843</t>
  </si>
  <si>
    <t>8681241360850</t>
  </si>
  <si>
    <t>15229</t>
  </si>
  <si>
    <t>8681241094656</t>
  </si>
  <si>
    <t>8681241094632</t>
  </si>
  <si>
    <t>11019</t>
  </si>
  <si>
    <t>8681241095059</t>
  </si>
  <si>
    <t>8681241095035</t>
  </si>
  <si>
    <t>11020</t>
  </si>
  <si>
    <t>8681241095202</t>
  </si>
  <si>
    <t>8681241095189</t>
  </si>
  <si>
    <t>11021</t>
  </si>
  <si>
    <t>CREATIVE STUDIO GOLDFABER BOYA KALEMLERİ</t>
  </si>
  <si>
    <t>FC Goldfaber Boya Kalemi 12li</t>
  </si>
  <si>
    <t>4005400147061</t>
  </si>
  <si>
    <t>4005401147121</t>
  </si>
  <si>
    <t>10711</t>
  </si>
  <si>
    <t>FC Goldfaber Boya Kalemi 24lü</t>
  </si>
  <si>
    <t>4005400147085</t>
  </si>
  <si>
    <t>4005401147244</t>
  </si>
  <si>
    <t>10712</t>
  </si>
  <si>
    <t>FC Goldfaber Boya Kalemi 36lı</t>
  </si>
  <si>
    <t>4005400178751</t>
  </si>
  <si>
    <t>4005401147367</t>
  </si>
  <si>
    <t>10713</t>
  </si>
  <si>
    <t>FC Goldfaber Boya Kalemi 48li</t>
  </si>
  <si>
    <t>4005400148396</t>
  </si>
  <si>
    <t>4005401147480</t>
  </si>
  <si>
    <t>10714</t>
  </si>
  <si>
    <t>FABER-CASTELL GOLDFABER AQUA BOYA KALEMLERİ</t>
  </si>
  <si>
    <t>FC Goldfaber Aqua BK 12li Pastel Mtl Ktu</t>
  </si>
  <si>
    <t>4005400284728</t>
  </si>
  <si>
    <t>4005401146223</t>
  </si>
  <si>
    <t>14558</t>
  </si>
  <si>
    <t>FC Goldfaber Aqua BK Hediye Seti 36'lı</t>
  </si>
  <si>
    <t>4005400282403</t>
  </si>
  <si>
    <t>4005401146391</t>
  </si>
  <si>
    <t>14590</t>
  </si>
  <si>
    <t>FC Goldfaber Aqua Boya Kalemi 12li</t>
  </si>
  <si>
    <t>4005400148198</t>
  </si>
  <si>
    <t>4005401146124</t>
  </si>
  <si>
    <t>10707</t>
  </si>
  <si>
    <t>FC Goldfaber Aqua Boya Kalemi 24lü</t>
  </si>
  <si>
    <t>4005400148211</t>
  </si>
  <si>
    <t>4005401146247</t>
  </si>
  <si>
    <t>10708</t>
  </si>
  <si>
    <t>FC Goldfaber Aqua Boya Kalemi 36lı</t>
  </si>
  <si>
    <t>4005400178744</t>
  </si>
  <si>
    <t>4005401146360</t>
  </si>
  <si>
    <t>10709</t>
  </si>
  <si>
    <t>FC Goldfaber Aqua Boya Kalemi 48li</t>
  </si>
  <si>
    <t>4005400148389</t>
  </si>
  <si>
    <t>4005401146483</t>
  </si>
  <si>
    <t>10710</t>
  </si>
  <si>
    <t>FC Suluboya Fırçası</t>
  </si>
  <si>
    <t>6933256635952</t>
  </si>
  <si>
    <t>4005400167519</t>
  </si>
  <si>
    <t>4005401851059</t>
  </si>
  <si>
    <t>9833</t>
  </si>
  <si>
    <t>FABER-CASTELL GOLDFABER AQUA ÇİFT UÇLU MARKÖRLER</t>
  </si>
  <si>
    <t>FC Goldfaber Aqua Dual Blender</t>
  </si>
  <si>
    <t>17315</t>
  </si>
  <si>
    <t>FC Goldfaber Aqua ÇiftUç Mrkr KLG x6 JNG</t>
  </si>
  <si>
    <t>4005400332078</t>
  </si>
  <si>
    <t>4005401645177</t>
  </si>
  <si>
    <t>16094</t>
  </si>
  <si>
    <t>FC Goldfaber Aqua ÇiftUç Mrkr KLG x6 BHO</t>
  </si>
  <si>
    <t>4005400332092</t>
  </si>
  <si>
    <t>4005401645184</t>
  </si>
  <si>
    <t>16582</t>
  </si>
  <si>
    <t>FC Goldfaber Aqua ÇiftUç Mrkr KLG x6 SEA</t>
  </si>
  <si>
    <t>4005400332115</t>
  </si>
  <si>
    <t>4005401645191</t>
  </si>
  <si>
    <t>16583</t>
  </si>
  <si>
    <t>FC Goldfaber Aqua Çift Uç Mrkr x6 Fantsy</t>
  </si>
  <si>
    <t>4005400323397</t>
  </si>
  <si>
    <t>4005401645269</t>
  </si>
  <si>
    <t>15511</t>
  </si>
  <si>
    <t>FC Goldfaber Aqua Çift Uç Mrkr x6 Kaligr</t>
  </si>
  <si>
    <t>4005400323373</t>
  </si>
  <si>
    <t>4005401645245</t>
  </si>
  <si>
    <t>15509</t>
  </si>
  <si>
    <t>FC Goldfaber Aqua Çift Uç Mrkr x12</t>
  </si>
  <si>
    <t>4005400323267</t>
  </si>
  <si>
    <t>4005401646129</t>
  </si>
  <si>
    <t>15515</t>
  </si>
  <si>
    <t>FC Goldfaber Aqua Çift Uç Mrkr x18</t>
  </si>
  <si>
    <t>4005400323281</t>
  </si>
  <si>
    <t>4005401646181</t>
  </si>
  <si>
    <t>15516</t>
  </si>
  <si>
    <t>FC Goldfaber Aqua Çift Uç Mrkr x24</t>
  </si>
  <si>
    <t>4005400323298</t>
  </si>
  <si>
    <t>4005401646242</t>
  </si>
  <si>
    <t>15517</t>
  </si>
  <si>
    <t>FABER-CASTELL GOLDFABER SKETCH MARKÖRLER</t>
  </si>
  <si>
    <t>FC Goldfaber Sketch Markör Prod. Design 6x</t>
  </si>
  <si>
    <t>17159</t>
  </si>
  <si>
    <t>FC Goldfaber Sketch Markör Architect 6x</t>
  </si>
  <si>
    <t>17160</t>
  </si>
  <si>
    <t>FC Goldfaber Sketch Markör Kawaii 6x</t>
  </si>
  <si>
    <t>17164</t>
  </si>
  <si>
    <t>FC Goldfaber Sketch Markör Car Design 6x</t>
  </si>
  <si>
    <t>17166</t>
  </si>
  <si>
    <t>FC Goldfaber Sketch Markör Fashion 6x</t>
  </si>
  <si>
    <t>17161</t>
  </si>
  <si>
    <t>FC Goldfaber Sketch Markör Manga 6x</t>
  </si>
  <si>
    <t>17162</t>
  </si>
  <si>
    <t>FC Goldfaber Sketch Markör Graph. Novel 6x</t>
  </si>
  <si>
    <t>17163</t>
  </si>
  <si>
    <t>FC Goldfaber Sketch Markör Portrait 6x</t>
  </si>
  <si>
    <t>17165</t>
  </si>
  <si>
    <t>FC Goldfaber Sketch Markör, 12x 2024</t>
  </si>
  <si>
    <t>17155</t>
  </si>
  <si>
    <t>FC Goldfaber Sketch Markör, 24x 2024</t>
  </si>
  <si>
    <t>17156</t>
  </si>
  <si>
    <t>FC Goldfaber Sketch Markör STA, 120X</t>
  </si>
  <si>
    <t>17158</t>
  </si>
  <si>
    <t xml:space="preserve">CREATIVE STUDIO HOBİ SETLERİ </t>
  </si>
  <si>
    <t>FC Suluboya Boyama Seti</t>
  </si>
  <si>
    <t>FC Akrilik Boyama Seti</t>
  </si>
  <si>
    <t>CREATIVE STUDIO SULUBOYA</t>
  </si>
  <si>
    <t>FC CS Tablet Suluboya 36lı</t>
  </si>
  <si>
    <t>6933256644435</t>
  </si>
  <si>
    <t>6933256641670</t>
  </si>
  <si>
    <t>13954</t>
  </si>
  <si>
    <t>FC CS Tablet Suluboya 48li</t>
  </si>
  <si>
    <t>6933256644459</t>
  </si>
  <si>
    <t>6933256641687</t>
  </si>
  <si>
    <t>13955</t>
  </si>
  <si>
    <t>FC Creative Studio Fırça No :2</t>
  </si>
  <si>
    <t>4005400205983</t>
  </si>
  <si>
    <t>4005400205976</t>
  </si>
  <si>
    <t>4005402818020</t>
  </si>
  <si>
    <t>13039</t>
  </si>
  <si>
    <t>FC Creative Studio Fırça No :4</t>
  </si>
  <si>
    <t>4005400123980</t>
  </si>
  <si>
    <t>4005400123973</t>
  </si>
  <si>
    <t>4005402818044</t>
  </si>
  <si>
    <t>13040</t>
  </si>
  <si>
    <t>FC Creative Studio Fırça No :6</t>
  </si>
  <si>
    <t>4005400206027</t>
  </si>
  <si>
    <t>4005400206010</t>
  </si>
  <si>
    <t>4005402818068</t>
  </si>
  <si>
    <t>13041</t>
  </si>
  <si>
    <t>FC Creative Studio Fırça No :8</t>
  </si>
  <si>
    <t>4005400124024</t>
  </si>
  <si>
    <t>4005400124017</t>
  </si>
  <si>
    <t>4005402818082</t>
  </si>
  <si>
    <t>13042</t>
  </si>
  <si>
    <t>FC Creative Studio Fırça No :10</t>
  </si>
  <si>
    <t>4005400206065</t>
  </si>
  <si>
    <t>4005400206058</t>
  </si>
  <si>
    <t>4005402818105</t>
  </si>
  <si>
    <t>13043</t>
  </si>
  <si>
    <t>FC Creative Studio Fırça No :12</t>
  </si>
  <si>
    <t>4005400124062</t>
  </si>
  <si>
    <t>4005400124055</t>
  </si>
  <si>
    <t>4005402818129</t>
  </si>
  <si>
    <t>13044</t>
  </si>
  <si>
    <t>FC Creative Studio Yassı Fırça No :6</t>
  </si>
  <si>
    <t>4005400206102</t>
  </si>
  <si>
    <t>4005400206096</t>
  </si>
  <si>
    <t>4005402828067</t>
  </si>
  <si>
    <t>13046</t>
  </si>
  <si>
    <t>FC Creative Studio Yassı Fırça No :8</t>
  </si>
  <si>
    <t>4005400206140</t>
  </si>
  <si>
    <t>4005400206133</t>
  </si>
  <si>
    <t>4005402828081</t>
  </si>
  <si>
    <t>13047</t>
  </si>
  <si>
    <t>FC Creative Studio Yassı Fırça No :10</t>
  </si>
  <si>
    <t>4005400206188</t>
  </si>
  <si>
    <t>4005400206171</t>
  </si>
  <si>
    <t>4005402828104</t>
  </si>
  <si>
    <t>13048</t>
  </si>
  <si>
    <t>FC Creative Studio Yassı Fırça No :12</t>
  </si>
  <si>
    <t>4005400206225</t>
  </si>
  <si>
    <t>4005400206218</t>
  </si>
  <si>
    <t>4005402828128</t>
  </si>
  <si>
    <t>13049</t>
  </si>
  <si>
    <t>FC Creative Studio Yassı Fırça No :14</t>
  </si>
  <si>
    <t>4005400206263</t>
  </si>
  <si>
    <t>4005400206256</t>
  </si>
  <si>
    <t>4005402828142</t>
  </si>
  <si>
    <t>13050</t>
  </si>
  <si>
    <t>FC Creative Studio Yassı Fırça No :16</t>
  </si>
  <si>
    <t>4005400206300</t>
  </si>
  <si>
    <t>4005400206294</t>
  </si>
  <si>
    <t>4005402828166</t>
  </si>
  <si>
    <t>13051</t>
  </si>
  <si>
    <t>FC Creative Studio Fırça Standı</t>
  </si>
  <si>
    <t>13045</t>
  </si>
  <si>
    <t>CREATIVE STUDIO YAĞLI PASTEL BOYALAR</t>
  </si>
  <si>
    <t>FC Goldfaber Yağlı Pastel 12</t>
  </si>
  <si>
    <t>4005400054215</t>
  </si>
  <si>
    <t>4005401270126</t>
  </si>
  <si>
    <t>10717</t>
  </si>
  <si>
    <t>FC Goldfaber Yağlı Pastel 24</t>
  </si>
  <si>
    <t>4005400054222</t>
  </si>
  <si>
    <t>4005401270249</t>
  </si>
  <si>
    <t>10718</t>
  </si>
  <si>
    <t>FC Goldfaber Yağlı Pastel 36</t>
  </si>
  <si>
    <t>4005400054239</t>
  </si>
  <si>
    <t>4005401270362</t>
  </si>
  <si>
    <t>10719</t>
  </si>
  <si>
    <t>CREATIVE STUDIO (SOFT) TOZ PASTEL BOYALAR</t>
  </si>
  <si>
    <t>FC Goldfaber Toz  Pastel mini 24</t>
  </si>
  <si>
    <t>4005401084464</t>
  </si>
  <si>
    <t>4005401282242</t>
  </si>
  <si>
    <t>10720</t>
  </si>
  <si>
    <t>FC Goldfaber Toz  Pastel mini 48</t>
  </si>
  <si>
    <t>4005401085812</t>
  </si>
  <si>
    <t>4005401282488</t>
  </si>
  <si>
    <t>10721</t>
  </si>
  <si>
    <t>FC Goldfaber Toz  Pastel mini 72</t>
  </si>
  <si>
    <t>4005400054253</t>
  </si>
  <si>
    <t>4005401282723</t>
  </si>
  <si>
    <t>10722</t>
  </si>
  <si>
    <t>FC Goldfaber Toz  pastel 12</t>
  </si>
  <si>
    <t>4005401036814</t>
  </si>
  <si>
    <t>4005401283126</t>
  </si>
  <si>
    <t>10723</t>
  </si>
  <si>
    <t>FC Goldfaber Toz  pastel 24</t>
  </si>
  <si>
    <t>4005400054277</t>
  </si>
  <si>
    <t>4005401283249</t>
  </si>
  <si>
    <t>10724</t>
  </si>
  <si>
    <t>FC Goldfaber Toz  pastel 36</t>
  </si>
  <si>
    <t>4005400054260</t>
  </si>
  <si>
    <t>4005401283362</t>
  </si>
  <si>
    <t>10725</t>
  </si>
  <si>
    <t>CREATIVE STUDIO SETLER YENİ</t>
  </si>
  <si>
    <t>FC Kömür Sketch Seti</t>
  </si>
  <si>
    <t>4005400170052</t>
  </si>
  <si>
    <t>4005400103470</t>
  </si>
  <si>
    <t>10684</t>
  </si>
  <si>
    <t>FC Klasik Sketch Seti</t>
  </si>
  <si>
    <t>4005400170069</t>
  </si>
  <si>
    <t>4005400148235</t>
  </si>
  <si>
    <t>10685</t>
  </si>
  <si>
    <t>FABER-CASTELL POLYCHROMOS KURU BOYA KALEMLERİ</t>
  </si>
  <si>
    <t>FC P.chromos Boya K. A. Carimson</t>
  </si>
  <si>
    <t>4005401085638</t>
  </si>
  <si>
    <t>4005400910184</t>
  </si>
  <si>
    <t>4005401102267</t>
  </si>
  <si>
    <t>1913</t>
  </si>
  <si>
    <t>FC P.chromos Boya K. Açık Mavi</t>
  </si>
  <si>
    <t>4005401081173</t>
  </si>
  <si>
    <t>4005400906576</t>
  </si>
  <si>
    <t>4005401101451</t>
  </si>
  <si>
    <t>1860</t>
  </si>
  <si>
    <t>FC P.chromos Boya K. Altın</t>
  </si>
  <si>
    <t>4005401086741</t>
  </si>
  <si>
    <t>4005400910993</t>
  </si>
  <si>
    <t>4005401102502</t>
  </si>
  <si>
    <t>1923</t>
  </si>
  <si>
    <t>FC P.chromos Boya K. App. Green</t>
  </si>
  <si>
    <t>4005401084044</t>
  </si>
  <si>
    <t>4005400908365</t>
  </si>
  <si>
    <t>4005401101703</t>
  </si>
  <si>
    <t>1882</t>
  </si>
  <si>
    <t>FC P.chromos Boya K. Aquamarin</t>
  </si>
  <si>
    <t>4005401082422</t>
  </si>
  <si>
    <t>4005400907177</t>
  </si>
  <si>
    <t>4005401101543</t>
  </si>
  <si>
    <t>1867</t>
  </si>
  <si>
    <t>FC P.chromos Boya K. B. Siena</t>
  </si>
  <si>
    <t>4005401087908</t>
  </si>
  <si>
    <t>4005400911723</t>
  </si>
  <si>
    <t>4005401102830</t>
  </si>
  <si>
    <t>1940</t>
  </si>
  <si>
    <t>FC P.chromos Boya K. B. Umber</t>
  </si>
  <si>
    <t>4005401087830</t>
  </si>
  <si>
    <t>4005400911693</t>
  </si>
  <si>
    <t>4005401102809</t>
  </si>
  <si>
    <t>1939</t>
  </si>
  <si>
    <t>FC P.chromos Boya K. Beyaz</t>
  </si>
  <si>
    <t>4005401078524</t>
  </si>
  <si>
    <t>4005400903742</t>
  </si>
  <si>
    <t>4005401101017</t>
  </si>
  <si>
    <t>1820</t>
  </si>
  <si>
    <t>FC P.chromos Boya K. Bistre</t>
  </si>
  <si>
    <t>4005401084259</t>
  </si>
  <si>
    <t>4005400908952</t>
  </si>
  <si>
    <t>4005401101796</t>
  </si>
  <si>
    <t>1891</t>
  </si>
  <si>
    <t>FC P.chromos Boya K. Black</t>
  </si>
  <si>
    <t>4005401085393</t>
  </si>
  <si>
    <t>4005400959787</t>
  </si>
  <si>
    <t>4005401101994</t>
  </si>
  <si>
    <t>1907</t>
  </si>
  <si>
    <t>FC P.chromos Boya K. Bluegreen</t>
  </si>
  <si>
    <t>4005401082446</t>
  </si>
  <si>
    <t>4005400907238</t>
  </si>
  <si>
    <t>4005401101567</t>
  </si>
  <si>
    <t>1869</t>
  </si>
  <si>
    <t>FC P.chromos Boya K. Burnt Och.</t>
  </si>
  <si>
    <t>4005401084990</t>
  </si>
  <si>
    <t>4005400909539</t>
  </si>
  <si>
    <t>4005401101871</t>
  </si>
  <si>
    <t>1899</t>
  </si>
  <si>
    <t>FC P.chromos Boya K. Burntcarm</t>
  </si>
  <si>
    <t>4005401085355</t>
  </si>
  <si>
    <t>4005400909751</t>
  </si>
  <si>
    <t>4005401101932</t>
  </si>
  <si>
    <t>1905</t>
  </si>
  <si>
    <t>FC P.chromos Boya K. C. M.  Viole</t>
  </si>
  <si>
    <t>4005401086970</t>
  </si>
  <si>
    <t>4005400911082</t>
  </si>
  <si>
    <t>4005401102632</t>
  </si>
  <si>
    <t>1926</t>
  </si>
  <si>
    <t>FC P.chromos Boya K. C. Mortuum</t>
  </si>
  <si>
    <t>4005401084037</t>
  </si>
  <si>
    <t>4005400908334</t>
  </si>
  <si>
    <t>4005401101697</t>
  </si>
  <si>
    <t>1881</t>
  </si>
  <si>
    <t>FC P.chromos Boya K. C. O. Gr.</t>
  </si>
  <si>
    <t>4005401087816</t>
  </si>
  <si>
    <t>4005400911532</t>
  </si>
  <si>
    <t>4005401102786</t>
  </si>
  <si>
    <t>1938</t>
  </si>
  <si>
    <t>FC P.chromos Boya K. C. O. Gr. F.</t>
  </si>
  <si>
    <t>4005401087809</t>
  </si>
  <si>
    <t>4005400911501</t>
  </si>
  <si>
    <t>4005401102762</t>
  </si>
  <si>
    <t>1937</t>
  </si>
  <si>
    <t>FC P.chromos Boya K. C. Yellow</t>
  </si>
  <si>
    <t>4005401085409</t>
  </si>
  <si>
    <t>4005400909959</t>
  </si>
  <si>
    <t>4005401102052</t>
  </si>
  <si>
    <t>1908</t>
  </si>
  <si>
    <t>FC P.chromos Boya K. C.Grey 1</t>
  </si>
  <si>
    <t>4005401085652</t>
  </si>
  <si>
    <t>4005400910221</t>
  </si>
  <si>
    <t>4005401102304</t>
  </si>
  <si>
    <t>1914</t>
  </si>
  <si>
    <t>FC P.chromos Boya K. C.Grey 2</t>
  </si>
  <si>
    <t>4005401085683</t>
  </si>
  <si>
    <t>4005400910252</t>
  </si>
  <si>
    <t>4005401102311</t>
  </si>
  <si>
    <t>1915</t>
  </si>
  <si>
    <t>FC P.chromos Boya K. C.Grey 3</t>
  </si>
  <si>
    <t>4005401085713</t>
  </si>
  <si>
    <t>4005400910283</t>
  </si>
  <si>
    <t>4005401102328</t>
  </si>
  <si>
    <t>1916</t>
  </si>
  <si>
    <t>FC P.chromos Boya K. C.Grey 4</t>
  </si>
  <si>
    <t>4005401085805</t>
  </si>
  <si>
    <t>4005400910658</t>
  </si>
  <si>
    <t>4005401102335</t>
  </si>
  <si>
    <t>1917</t>
  </si>
  <si>
    <t>FC P.chromos Boya K. C.Grey 5</t>
  </si>
  <si>
    <t>4005401086024</t>
  </si>
  <si>
    <t>4005400910719</t>
  </si>
  <si>
    <t>4005401102342</t>
  </si>
  <si>
    <t>1918</t>
  </si>
  <si>
    <t>FC P.chromos Boya K. C.Grey 6</t>
  </si>
  <si>
    <t>4005401086031</t>
  </si>
  <si>
    <t>4005400910740</t>
  </si>
  <si>
    <t>4005401102359</t>
  </si>
  <si>
    <t>1919</t>
  </si>
  <si>
    <t>FC P.chromos Boya K. Ced. Green</t>
  </si>
  <si>
    <t>4005401084099</t>
  </si>
  <si>
    <t>4005400908532</t>
  </si>
  <si>
    <t>4005401101741</t>
  </si>
  <si>
    <t>1886</t>
  </si>
  <si>
    <t>FC P.chromos Boya K. Cinnamon</t>
  </si>
  <si>
    <t>4005401085119</t>
  </si>
  <si>
    <t>4005400909591</t>
  </si>
  <si>
    <t>4005401101895</t>
  </si>
  <si>
    <t>1901</t>
  </si>
  <si>
    <t>FC P.chromos Boya K. Cn. Sarı</t>
  </si>
  <si>
    <t>4005401079064</t>
  </si>
  <si>
    <t>4005400904145</t>
  </si>
  <si>
    <t>4005401101086</t>
  </si>
  <si>
    <t>1827</t>
  </si>
  <si>
    <t>FC P.chromos Boya K. Copper</t>
  </si>
  <si>
    <t>4005401086888</t>
  </si>
  <si>
    <t>4005400911051</t>
  </si>
  <si>
    <t>4005401102526</t>
  </si>
  <si>
    <t>1925</t>
  </si>
  <si>
    <t>FC P.chromos Boya K. Çimen Yel.</t>
  </si>
  <si>
    <t>4005401079125</t>
  </si>
  <si>
    <t>4005400904268</t>
  </si>
  <si>
    <t>4005401101123</t>
  </si>
  <si>
    <t>1831</t>
  </si>
  <si>
    <t>FC P.chromos Boya K. D.chrom Dsca. Red</t>
  </si>
  <si>
    <t>4005401085546</t>
  </si>
  <si>
    <t>4005400910078</t>
  </si>
  <si>
    <t>4005401102199</t>
  </si>
  <si>
    <t>1910</t>
  </si>
  <si>
    <t>FC P.chromos Boya K. D.flesh</t>
  </si>
  <si>
    <t>4005401079675</t>
  </si>
  <si>
    <t>4005400905401</t>
  </si>
  <si>
    <t>4005401101307</t>
  </si>
  <si>
    <t>1846</t>
  </si>
  <si>
    <t>FC P.chromos Boya K. D.indigd.</t>
  </si>
  <si>
    <t>4005401082996</t>
  </si>
  <si>
    <t>4005400907269</t>
  </si>
  <si>
    <t>4005401101574</t>
  </si>
  <si>
    <t>1870</t>
  </si>
  <si>
    <t>FC P.chromos Boya K. D.karmina</t>
  </si>
  <si>
    <t>4005401079514</t>
  </si>
  <si>
    <t>4005400904893</t>
  </si>
  <si>
    <t>4005401101260</t>
  </si>
  <si>
    <t>1842</t>
  </si>
  <si>
    <t>FC P.chromos Boya K. D.magetta</t>
  </si>
  <si>
    <t>4005401079491</t>
  </si>
  <si>
    <t>4005400904862</t>
  </si>
  <si>
    <t>4005401101253</t>
  </si>
  <si>
    <t>1841</t>
  </si>
  <si>
    <t>FC P.chromos Boya K. D.P.green</t>
  </si>
  <si>
    <t>4005401086994</t>
  </si>
  <si>
    <t>4005400911112</t>
  </si>
  <si>
    <t>4005401102649</t>
  </si>
  <si>
    <t>1927</t>
  </si>
  <si>
    <t>FC P.chromos Boya K. D.Ph.blue</t>
  </si>
  <si>
    <t>4005401081951</t>
  </si>
  <si>
    <t>4005400906927</t>
  </si>
  <si>
    <t>4005401101529</t>
  </si>
  <si>
    <t>1865</t>
  </si>
  <si>
    <t>FC P.chromos Boya K. D.violet</t>
  </si>
  <si>
    <t>4005401080022</t>
  </si>
  <si>
    <t>4005400905869</t>
  </si>
  <si>
    <t>4005401101369</t>
  </si>
  <si>
    <t>1852</t>
  </si>
  <si>
    <t>FC P.chromos Boya K. Dark Red</t>
  </si>
  <si>
    <t>4005401085591</t>
  </si>
  <si>
    <t>4005400910153</t>
  </si>
  <si>
    <t>4005401102250</t>
  </si>
  <si>
    <t>1912</t>
  </si>
  <si>
    <t>FC P.chromos Boya K. Dark Sepia</t>
  </si>
  <si>
    <t>4005401084105</t>
  </si>
  <si>
    <t>4005400908679</t>
  </si>
  <si>
    <t>4005401101758</t>
  </si>
  <si>
    <t>1887</t>
  </si>
  <si>
    <t>FC P.chromos Boya K. Deep Colb.</t>
  </si>
  <si>
    <t>4005401080572</t>
  </si>
  <si>
    <t>4005400906453</t>
  </si>
  <si>
    <t>4005401101437</t>
  </si>
  <si>
    <t>1858</t>
  </si>
  <si>
    <t>FC P.chromos Boya K. Deep Red</t>
  </si>
  <si>
    <t>4005401085577</t>
  </si>
  <si>
    <t>4005400910108</t>
  </si>
  <si>
    <t>4005401102236</t>
  </si>
  <si>
    <t>1911</t>
  </si>
  <si>
    <t>FC P.chromos Boya K. Delf Blue</t>
  </si>
  <si>
    <t>4005401080091</t>
  </si>
  <si>
    <t>4005400906347</t>
  </si>
  <si>
    <t>4005401101413</t>
  </si>
  <si>
    <t>1856</t>
  </si>
  <si>
    <t>FC P.chromos Boya K. Emr.green</t>
  </si>
  <si>
    <t>4005400908150</t>
  </si>
  <si>
    <t>4005400908136</t>
  </si>
  <si>
    <t>4005401101635</t>
  </si>
  <si>
    <t>1876</t>
  </si>
  <si>
    <t>FC P.chromos Boya K. Fuchsia</t>
  </si>
  <si>
    <t>4005401079477</t>
  </si>
  <si>
    <t>4005400904770</t>
  </si>
  <si>
    <t>4005401101239</t>
  </si>
  <si>
    <t>1839</t>
  </si>
  <si>
    <t>FC P.chromos Boya K. Gold Ochr.</t>
  </si>
  <si>
    <t>4005401084327</t>
  </si>
  <si>
    <t>4005400909072</t>
  </si>
  <si>
    <t>4005401101833</t>
  </si>
  <si>
    <t>1895</t>
  </si>
  <si>
    <t>FC P.chromos Boya K. Gr. Gold</t>
  </si>
  <si>
    <t>4005401087052</t>
  </si>
  <si>
    <t>4005400911266</t>
  </si>
  <si>
    <t>4005401102687</t>
  </si>
  <si>
    <t>1930</t>
  </si>
  <si>
    <t>FC P.chromos Boya K. Growndchr.</t>
  </si>
  <si>
    <t>4005401084303</t>
  </si>
  <si>
    <t>4005400909041</t>
  </si>
  <si>
    <t>4005401101826</t>
  </si>
  <si>
    <t>1894</t>
  </si>
  <si>
    <t>FC P.chromos Boya K. Grs.green</t>
  </si>
  <si>
    <t>4005401084006</t>
  </si>
  <si>
    <t>4005400908198</t>
  </si>
  <si>
    <t>4005401101666</t>
  </si>
  <si>
    <t>1878</t>
  </si>
  <si>
    <t>FC P.chromos Boya K. Gry.green</t>
  </si>
  <si>
    <t>4005401084075</t>
  </si>
  <si>
    <t>4005400908457</t>
  </si>
  <si>
    <t>4005401101727</t>
  </si>
  <si>
    <t>1884</t>
  </si>
  <si>
    <t>FC P.chromos Boya K. Gül Kırmızı</t>
  </si>
  <si>
    <t>4005401079484</t>
  </si>
  <si>
    <t>4005400904831</t>
  </si>
  <si>
    <t>4005401101246</t>
  </si>
  <si>
    <t>1840</t>
  </si>
  <si>
    <t>FC P.chromos Boya K. Gümüş</t>
  </si>
  <si>
    <t>4005401086765</t>
  </si>
  <si>
    <t>4005400911020</t>
  </si>
  <si>
    <t>4005401102519</t>
  </si>
  <si>
    <t>1924</t>
  </si>
  <si>
    <t>FC P.chromos Boya K. Hdk.green</t>
  </si>
  <si>
    <t>4005401083191</t>
  </si>
  <si>
    <t>4005400907771</t>
  </si>
  <si>
    <t>4005401101598</t>
  </si>
  <si>
    <t>1872</t>
  </si>
  <si>
    <t>FC P.chromos Boya K. I Turuncu</t>
  </si>
  <si>
    <t>4005401079187</t>
  </si>
  <si>
    <t>4005400904466</t>
  </si>
  <si>
    <t>4005401101130</t>
  </si>
  <si>
    <t>1832</t>
  </si>
  <si>
    <t>FC P.chromos Boya K. I.Cb.blue</t>
  </si>
  <si>
    <t>4005401081135</t>
  </si>
  <si>
    <t>4005400906514</t>
  </si>
  <si>
    <t>4005401101444</t>
  </si>
  <si>
    <t>1859</t>
  </si>
  <si>
    <t>FC P.chromos Boya K. I.Chrome</t>
  </si>
  <si>
    <t>4005401079019</t>
  </si>
  <si>
    <t>4005400904053</t>
  </si>
  <si>
    <t>4005401101062</t>
  </si>
  <si>
    <t>1825</t>
  </si>
  <si>
    <t>FC P.chromos Boya K. I.Flehs</t>
  </si>
  <si>
    <t>4005401079712</t>
  </si>
  <si>
    <t>4005400905463</t>
  </si>
  <si>
    <t>4005401101321</t>
  </si>
  <si>
    <t>1848</t>
  </si>
  <si>
    <t>FC P.chromos Boya K. I.Karmia</t>
  </si>
  <si>
    <t>4005401079538</t>
  </si>
  <si>
    <t>4005400904923</t>
  </si>
  <si>
    <t>4005401101277</t>
  </si>
  <si>
    <t>1843</t>
  </si>
  <si>
    <t>FC P.chromos Boya K. I.Magenta</t>
  </si>
  <si>
    <t>4005401079446</t>
  </si>
  <si>
    <t>4005400904633</t>
  </si>
  <si>
    <t>4005401101192</t>
  </si>
  <si>
    <t>1836</t>
  </si>
  <si>
    <t>FC P.chromos Boya K. Igh.ochre</t>
  </si>
  <si>
    <t>4005401084686</t>
  </si>
  <si>
    <t>4005400909157</t>
  </si>
  <si>
    <t>4005401101857</t>
  </si>
  <si>
    <t>1897</t>
  </si>
  <si>
    <t>FC P.chromos Boya K. Ind. Blue</t>
  </si>
  <si>
    <t>4005401086444</t>
  </si>
  <si>
    <t>4005400910856</t>
  </si>
  <si>
    <t>4005401102472</t>
  </si>
  <si>
    <t>1921</t>
  </si>
  <si>
    <t>FC P.chromos Boya K. Indian Red</t>
  </si>
  <si>
    <t>4005401085232</t>
  </si>
  <si>
    <t>4005400909720</t>
  </si>
  <si>
    <t>4005401101925</t>
  </si>
  <si>
    <t>1904</t>
  </si>
  <si>
    <t>FC P.chromos Boya K. Ivory</t>
  </si>
  <si>
    <t>4005401078579</t>
  </si>
  <si>
    <t>4005400903964</t>
  </si>
  <si>
    <t>4005401101031</t>
  </si>
  <si>
    <t>1822</t>
  </si>
  <si>
    <t>FC P.chromos Boya K. Jun.green</t>
  </si>
  <si>
    <t>4005400908181</t>
  </si>
  <si>
    <t>4005400908167</t>
  </si>
  <si>
    <t>4005401101659</t>
  </si>
  <si>
    <t>1877</t>
  </si>
  <si>
    <t>FC P.chromos Boya K. K.turuncu</t>
  </si>
  <si>
    <t>4005401079194</t>
  </si>
  <si>
    <t>4005400904503</t>
  </si>
  <si>
    <t>4005401101154</t>
  </si>
  <si>
    <t>1833</t>
  </si>
  <si>
    <t>FC P.chromos Boya K. Krem</t>
  </si>
  <si>
    <t>4005400903957</t>
  </si>
  <si>
    <t>4005400903933</t>
  </si>
  <si>
    <t>4005401101024</t>
  </si>
  <si>
    <t>1821</t>
  </si>
  <si>
    <t>FC P.chromos Boya K. L. Ultramr</t>
  </si>
  <si>
    <t>4005401080077</t>
  </si>
  <si>
    <t>4005400906286</t>
  </si>
  <si>
    <t>4005401101406</t>
  </si>
  <si>
    <t>1855</t>
  </si>
  <si>
    <t>FC P.chromos Boya K. Lem.cadmi</t>
  </si>
  <si>
    <t>4005401078821</t>
  </si>
  <si>
    <t>4005400904022</t>
  </si>
  <si>
    <t>4005401101055</t>
  </si>
  <si>
    <t>1824</t>
  </si>
  <si>
    <t>FC P.chromos Boya K. Lemon</t>
  </si>
  <si>
    <t>4005401079057</t>
  </si>
  <si>
    <t>4005400904114</t>
  </si>
  <si>
    <t>4005401101079</t>
  </si>
  <si>
    <t>1826</t>
  </si>
  <si>
    <t>FC P.chromos Boya K. Light Green</t>
  </si>
  <si>
    <t>4005401084068</t>
  </si>
  <si>
    <t>4005400908426</t>
  </si>
  <si>
    <t>4005401101710</t>
  </si>
  <si>
    <t>1883</t>
  </si>
  <si>
    <t>FC P.chromos Boya K. Light Sepia</t>
  </si>
  <si>
    <t>4005401084235</t>
  </si>
  <si>
    <t>4005400908846</t>
  </si>
  <si>
    <t>4005401101772</t>
  </si>
  <si>
    <t>1889</t>
  </si>
  <si>
    <t>FC P.chromos Boya K. M. Cad. Red</t>
  </si>
  <si>
    <t>4005401085539</t>
  </si>
  <si>
    <t>4005400910047</t>
  </si>
  <si>
    <t>4005401102175</t>
  </si>
  <si>
    <t>1909</t>
  </si>
  <si>
    <t>FC P.chromos Boya K. M. Flesh</t>
  </si>
  <si>
    <t>4005401079699</t>
  </si>
  <si>
    <t>4005400905432</t>
  </si>
  <si>
    <t>4005401101314</t>
  </si>
  <si>
    <t>1847</t>
  </si>
  <si>
    <t>FC P.chromos Boya K. M. Violet</t>
  </si>
  <si>
    <t>4005401083207</t>
  </si>
  <si>
    <t>4005400907818</t>
  </si>
  <si>
    <t>4005401101604</t>
  </si>
  <si>
    <t>1873</t>
  </si>
  <si>
    <t>FC P.chromos Boya K. Madder</t>
  </si>
  <si>
    <t>4005401080541</t>
  </si>
  <si>
    <t>4005400906408</t>
  </si>
  <si>
    <t>4005401101420</t>
  </si>
  <si>
    <t>1857</t>
  </si>
  <si>
    <t>FC P.chromos Boya K. Magetta</t>
  </si>
  <si>
    <t>4005401079934</t>
  </si>
  <si>
    <t>4005400905715</t>
  </si>
  <si>
    <t>4005401101345</t>
  </si>
  <si>
    <t>1850</t>
  </si>
  <si>
    <t>FC P.chromos Boya K. Mandalina</t>
  </si>
  <si>
    <t>4005401079095</t>
  </si>
  <si>
    <t>4005400904237</t>
  </si>
  <si>
    <t>4005401101116</t>
  </si>
  <si>
    <t>1830</t>
  </si>
  <si>
    <t>FC P.chromos Boya K. Mauve</t>
  </si>
  <si>
    <t>4005401086635</t>
  </si>
  <si>
    <t>4005400910887</t>
  </si>
  <si>
    <t>4005401102496</t>
  </si>
  <si>
    <t>1922</t>
  </si>
  <si>
    <t>FC P.chromos Boya K. Mos.green</t>
  </si>
  <si>
    <t>4005401084020</t>
  </si>
  <si>
    <t>4005400908280</t>
  </si>
  <si>
    <t>4005401101680</t>
  </si>
  <si>
    <t>1880</t>
  </si>
  <si>
    <t>FC P.chromos Boya K. Ngh.green</t>
  </si>
  <si>
    <t>4005401082439</t>
  </si>
  <si>
    <t>4005400907207</t>
  </si>
  <si>
    <t>4005401101550</t>
  </si>
  <si>
    <t>1868</t>
  </si>
  <si>
    <t>FC P.chromos Boya K. Nougat</t>
  </si>
  <si>
    <t>4005401084242</t>
  </si>
  <si>
    <t>4005400908907</t>
  </si>
  <si>
    <t>4005401101789</t>
  </si>
  <si>
    <t>1890</t>
  </si>
  <si>
    <t>FC P.chromos Boya K. ochre</t>
  </si>
  <si>
    <t>4005401084679</t>
  </si>
  <si>
    <t>4005400909102</t>
  </si>
  <si>
    <t>4005401101840</t>
  </si>
  <si>
    <t>1896</t>
  </si>
  <si>
    <t>FC P.chromos Boya K. Olv.green</t>
  </si>
  <si>
    <t>4005401084082</t>
  </si>
  <si>
    <t>4005400908488</t>
  </si>
  <si>
    <t>4005401101734</t>
  </si>
  <si>
    <t>1885</t>
  </si>
  <si>
    <t>FC P.chromos Boya K. Or. Sarı</t>
  </si>
  <si>
    <t>4005401079071</t>
  </si>
  <si>
    <t>4005400904176</t>
  </si>
  <si>
    <t>4005401101093</t>
  </si>
  <si>
    <t>1828</t>
  </si>
  <si>
    <t>FC P.chromos Boya K. Orie Blue</t>
  </si>
  <si>
    <t>4005401081463</t>
  </si>
  <si>
    <t>4005400906767</t>
  </si>
  <si>
    <t>4005401101499</t>
  </si>
  <si>
    <t>1863</t>
  </si>
  <si>
    <t>FC P.chromos Boya K. P.Chrdm</t>
  </si>
  <si>
    <t>4005401079637</t>
  </si>
  <si>
    <t>4005400905296</t>
  </si>
  <si>
    <t>4005401101291</t>
  </si>
  <si>
    <t>1845</t>
  </si>
  <si>
    <t>FC P.chromos Boya K. P.grey</t>
  </si>
  <si>
    <t>4005401084273</t>
  </si>
  <si>
    <t>4005400909010</t>
  </si>
  <si>
    <t>4005401101819</t>
  </si>
  <si>
    <t>1893</t>
  </si>
  <si>
    <t>FC P.chromos Boya K. P.grn.ulm</t>
  </si>
  <si>
    <t>4005401079460</t>
  </si>
  <si>
    <t>4005400904732</t>
  </si>
  <si>
    <t>4005401101215</t>
  </si>
  <si>
    <t>1838</t>
  </si>
  <si>
    <t>FC P.chromos Boya K. Peac. Blue</t>
  </si>
  <si>
    <t>4005401082293</t>
  </si>
  <si>
    <t>4005400907146</t>
  </si>
  <si>
    <t>4005401101536</t>
  </si>
  <si>
    <t>1866</t>
  </si>
  <si>
    <t>FC P.chromos Boya K. Per. Green</t>
  </si>
  <si>
    <t>4005401087014</t>
  </si>
  <si>
    <t>4005400911174</t>
  </si>
  <si>
    <t>4005401102663</t>
  </si>
  <si>
    <t>1928</t>
  </si>
  <si>
    <t>FC P.chromos Boya K. Pine Gr.</t>
  </si>
  <si>
    <t>4005401087038</t>
  </si>
  <si>
    <t>4005400911228</t>
  </si>
  <si>
    <t>4005401102670</t>
  </si>
  <si>
    <t>1929</t>
  </si>
  <si>
    <t>FC P.chromos Boya K. Pompered</t>
  </si>
  <si>
    <t>4005401085171</t>
  </si>
  <si>
    <t>4005400909690</t>
  </si>
  <si>
    <t>4005401101918</t>
  </si>
  <si>
    <t>1903</t>
  </si>
  <si>
    <t>FC P.chromos Boya K. Pru. Blue</t>
  </si>
  <si>
    <t>4005401086048</t>
  </si>
  <si>
    <t>4005400910825</t>
  </si>
  <si>
    <t>4005401102465</t>
  </si>
  <si>
    <t>1920</t>
  </si>
  <si>
    <t>FC P.chromos Boya K. Prus. Blue</t>
  </si>
  <si>
    <t>4005401081913</t>
  </si>
  <si>
    <t>4005400906835</t>
  </si>
  <si>
    <t>4005401101512</t>
  </si>
  <si>
    <t>1864</t>
  </si>
  <si>
    <t>FC P.chromos Boya K. Purple</t>
  </si>
  <si>
    <t>4005401085379</t>
  </si>
  <si>
    <t>4005400909850</t>
  </si>
  <si>
    <t>4005401101949</t>
  </si>
  <si>
    <t>1906</t>
  </si>
  <si>
    <t>FC P.chromos Boya K. Raw Umber</t>
  </si>
  <si>
    <t>4005401084266</t>
  </si>
  <si>
    <t>4005400908983</t>
  </si>
  <si>
    <t>4005401101802</t>
  </si>
  <si>
    <t>1892</t>
  </si>
  <si>
    <t>FC P.chromos Boya K. Red Violet</t>
  </si>
  <si>
    <t>4005401079989</t>
  </si>
  <si>
    <t>4005400905838</t>
  </si>
  <si>
    <t>4005401101352</t>
  </si>
  <si>
    <t>1851</t>
  </si>
  <si>
    <t>FC P.chromos Boya K. Sanguine</t>
  </si>
  <si>
    <t>4005401085034</t>
  </si>
  <si>
    <t>4005400909560</t>
  </si>
  <si>
    <t>4005401101888</t>
  </si>
  <si>
    <t>1900</t>
  </si>
  <si>
    <t>FC P.chromos Boya K. Sap. Green</t>
  </si>
  <si>
    <t>4005401084013</t>
  </si>
  <si>
    <t>4005400908259</t>
  </si>
  <si>
    <t>4005401101673</t>
  </si>
  <si>
    <t>1879</t>
  </si>
  <si>
    <t>FC P.chromos Boya K. Scrl. Lake</t>
  </si>
  <si>
    <t>4005401079439</t>
  </si>
  <si>
    <t>4005400904565</t>
  </si>
  <si>
    <t>4005401101185</t>
  </si>
  <si>
    <t>1835</t>
  </si>
  <si>
    <t>FC P.chromos Boya K. Sea Green</t>
  </si>
  <si>
    <t>4005401083009</t>
  </si>
  <si>
    <t>4005400907696</t>
  </si>
  <si>
    <t>4005401101581</t>
  </si>
  <si>
    <t>1871</t>
  </si>
  <si>
    <t>FC P.chromos Boya K. Skl. Blue</t>
  </si>
  <si>
    <t>4005401081296</t>
  </si>
  <si>
    <t>4005400906606</t>
  </si>
  <si>
    <t>4005401101468</t>
  </si>
  <si>
    <t>1861</t>
  </si>
  <si>
    <t>FC P.chromos Boya K. Terractta</t>
  </si>
  <si>
    <t>4005401084853</t>
  </si>
  <si>
    <t>4005400909188</t>
  </si>
  <si>
    <t>4005401101864</t>
  </si>
  <si>
    <t>1898</t>
  </si>
  <si>
    <t>FC P.chromos Boya K. Tru. Green</t>
  </si>
  <si>
    <t>4005401083917</t>
  </si>
  <si>
    <t>4005400907962</t>
  </si>
  <si>
    <t>4005401101628</t>
  </si>
  <si>
    <t>1875</t>
  </si>
  <si>
    <t>FC P.chromos Boya K. Ultramarin</t>
  </si>
  <si>
    <t>4005401079453</t>
  </si>
  <si>
    <t>4005400904695</t>
  </si>
  <si>
    <t>4005401101208</t>
  </si>
  <si>
    <t>1837</t>
  </si>
  <si>
    <t>FC P.chromos Boya K. V.D. Brown</t>
  </si>
  <si>
    <t>4005401084228</t>
  </si>
  <si>
    <t>4005400908761</t>
  </si>
  <si>
    <t>4005401101765</t>
  </si>
  <si>
    <t>1888</t>
  </si>
  <si>
    <t>FC P.chromos Boya K. Venet. Red</t>
  </si>
  <si>
    <t>4005401085164</t>
  </si>
  <si>
    <t>4005400909621</t>
  </si>
  <si>
    <t>4005401101901</t>
  </si>
  <si>
    <t>1902</t>
  </si>
  <si>
    <t>FC P.chromos Boya K. Vernilion</t>
  </si>
  <si>
    <t>4005401079200</t>
  </si>
  <si>
    <t>4005400904534</t>
  </si>
  <si>
    <t>4005401101178</t>
  </si>
  <si>
    <t>1834</t>
  </si>
  <si>
    <t>FC P.chromos Boya K. Violetiolet</t>
  </si>
  <si>
    <t>4005401080046</t>
  </si>
  <si>
    <t>4005400906101</t>
  </si>
  <si>
    <t>4005401101383</t>
  </si>
  <si>
    <t>1854</t>
  </si>
  <si>
    <t>FC P.chromos Boya K. W. Grey 1</t>
  </si>
  <si>
    <t>4005401087113</t>
  </si>
  <si>
    <t>4005400911297</t>
  </si>
  <si>
    <t>4005401102700</t>
  </si>
  <si>
    <t>1931</t>
  </si>
  <si>
    <t>FC P.chromos Boya K. W. Grey 2</t>
  </si>
  <si>
    <t>4005401087120</t>
  </si>
  <si>
    <t>4005400911327</t>
  </si>
  <si>
    <t>4005401102717</t>
  </si>
  <si>
    <t>1932</t>
  </si>
  <si>
    <t>FC P.chromos Boya K. W. Grey 3</t>
  </si>
  <si>
    <t>4005401087519</t>
  </si>
  <si>
    <t>4005400911358</t>
  </si>
  <si>
    <t>4005401102724</t>
  </si>
  <si>
    <t>1933</t>
  </si>
  <si>
    <t>FC P.chromos Boya K. W. Grey 4</t>
  </si>
  <si>
    <t>4005401087533</t>
  </si>
  <si>
    <t>4005400911396</t>
  </si>
  <si>
    <t>4005401102731</t>
  </si>
  <si>
    <t>1934</t>
  </si>
  <si>
    <t>FC P.chromos Boya K. W. Grey 5</t>
  </si>
  <si>
    <t>4005401087564</t>
  </si>
  <si>
    <t>4005400911433</t>
  </si>
  <si>
    <t>4005401102748</t>
  </si>
  <si>
    <t>1935</t>
  </si>
  <si>
    <t>FC P.chromos Boya K. W. Grey 6</t>
  </si>
  <si>
    <t>4005401087571</t>
  </si>
  <si>
    <t>4005400911471</t>
  </si>
  <si>
    <t>4005401102755</t>
  </si>
  <si>
    <t>1936</t>
  </si>
  <si>
    <t>FC P.chromos Boya K. Wine Red</t>
  </si>
  <si>
    <t>4005401079729</t>
  </si>
  <si>
    <t>4005400905654</t>
  </si>
  <si>
    <t>4005401101338</t>
  </si>
  <si>
    <t>1849</t>
  </si>
  <si>
    <t>FC P.chromos Boya K. Zinc. Bwe</t>
  </si>
  <si>
    <t>4005401079088</t>
  </si>
  <si>
    <t>4005400904206</t>
  </si>
  <si>
    <t>4005401101109</t>
  </si>
  <si>
    <t>1829</t>
  </si>
  <si>
    <t>FC P.chromos Boya K. Zinc. Sarı</t>
  </si>
  <si>
    <t>4005401078586</t>
  </si>
  <si>
    <t>4005400903995</t>
  </si>
  <si>
    <t>4005401101048</t>
  </si>
  <si>
    <t>1823</t>
  </si>
  <si>
    <t>FC Polychromos Boya K. Bl.violet</t>
  </si>
  <si>
    <t>4005401080039</t>
  </si>
  <si>
    <t>4005400906071</t>
  </si>
  <si>
    <t>4005401101376</t>
  </si>
  <si>
    <t>1853</t>
  </si>
  <si>
    <t>FC Polychromos Boya K. rose madd</t>
  </si>
  <si>
    <t>4005401079552</t>
  </si>
  <si>
    <t>4005400904985</t>
  </si>
  <si>
    <t>4005401101284</t>
  </si>
  <si>
    <t>1844</t>
  </si>
  <si>
    <t>FC Polychromos Boya K. viridlian</t>
  </si>
  <si>
    <t>4005401083634</t>
  </si>
  <si>
    <t>4005400907849</t>
  </si>
  <si>
    <t>4005401101611</t>
  </si>
  <si>
    <t>1874</t>
  </si>
  <si>
    <t>FC P.chromos Boya K. 12 Renk</t>
  </si>
  <si>
    <t>4005401092452</t>
  </si>
  <si>
    <t>4005401100126</t>
  </si>
  <si>
    <t>2070</t>
  </si>
  <si>
    <t>FC P.chromos Boya K. 24 Renk</t>
  </si>
  <si>
    <t>4005401092919</t>
  </si>
  <si>
    <t>4005401100249</t>
  </si>
  <si>
    <t>2071</t>
  </si>
  <si>
    <t>FC P.chromos Boya K. 36 Renk</t>
  </si>
  <si>
    <t>4005400211861</t>
  </si>
  <si>
    <t>4005401100362</t>
  </si>
  <si>
    <t>2072</t>
  </si>
  <si>
    <t>FC P.chromos Boya K. 60 Renk</t>
  </si>
  <si>
    <t>4005401006251</t>
  </si>
  <si>
    <t>4005401100607</t>
  </si>
  <si>
    <t>2074</t>
  </si>
  <si>
    <t>FC P.chromos Boya K. 120 Renk</t>
  </si>
  <si>
    <t>4005401100119</t>
  </si>
  <si>
    <t>2069</t>
  </si>
  <si>
    <t>FC P.Chromos K.boya K. 120 R. Ahşap Kutu</t>
  </si>
  <si>
    <t>4005401100133</t>
  </si>
  <si>
    <t>1816</t>
  </si>
  <si>
    <t>FC Polychromos ve Castell9000  H.Seti</t>
  </si>
  <si>
    <t>4005400206980</t>
  </si>
  <si>
    <t>4005402100514</t>
  </si>
  <si>
    <t>13038</t>
  </si>
  <si>
    <t>FC Polychromos 120 modüllü St</t>
  </si>
  <si>
    <t>4005401100669</t>
  </si>
  <si>
    <t>7777</t>
  </si>
  <si>
    <t>FABER-CASTELL ALBRECHT DÜRER AQUARELL BOYA KALEMLERİ</t>
  </si>
  <si>
    <t>FC A. Dürer Aqr. Boya K.</t>
  </si>
  <si>
    <t>4005401019374</t>
  </si>
  <si>
    <t>4005400924051</t>
  </si>
  <si>
    <t>4005401177746</t>
  </si>
  <si>
    <t>2057</t>
  </si>
  <si>
    <t>4005401017578</t>
  </si>
  <si>
    <t>4005400922347</t>
  </si>
  <si>
    <t>4005401177302</t>
  </si>
  <si>
    <t>2035</t>
  </si>
  <si>
    <t>4005401009917</t>
  </si>
  <si>
    <t>4005400918302</t>
  </si>
  <si>
    <t>4005401176282</t>
  </si>
  <si>
    <t>1965</t>
  </si>
  <si>
    <t>FC A. Dürer Aqr. Boya K. A.Crimson</t>
  </si>
  <si>
    <t>4005401017431</t>
  </si>
  <si>
    <t>4005400922286</t>
  </si>
  <si>
    <t>4005401177265</t>
  </si>
  <si>
    <t>2034</t>
  </si>
  <si>
    <t>FC A. Dürer Aqr. Boya K. Ap. Green</t>
  </si>
  <si>
    <t>4005401011941</t>
  </si>
  <si>
    <t>4005400920435</t>
  </si>
  <si>
    <t>4005401176671</t>
  </si>
  <si>
    <t>2000</t>
  </si>
  <si>
    <t>FC A. Dürer Aqr. Boya K. APPL Green</t>
  </si>
  <si>
    <t>4005401011996</t>
  </si>
  <si>
    <t>4005400920527</t>
  </si>
  <si>
    <t>4005401176701</t>
  </si>
  <si>
    <t>2003</t>
  </si>
  <si>
    <t>FC A. Dürer Aqr. Boya K. Aquamarin</t>
  </si>
  <si>
    <t>4005401011682</t>
  </si>
  <si>
    <t>4005400919514</t>
  </si>
  <si>
    <t>4005401176541</t>
  </si>
  <si>
    <t>1988</t>
  </si>
  <si>
    <t>FC A. Dürer Aqr. Boya K. B. Siena</t>
  </si>
  <si>
    <t>4005401020998</t>
  </si>
  <si>
    <t>4005400924228</t>
  </si>
  <si>
    <t>4005401177838</t>
  </si>
  <si>
    <t>2062</t>
  </si>
  <si>
    <t>FC A. Dürer Aqr. Boya K. B. Umber</t>
  </si>
  <si>
    <t>4005401020875</t>
  </si>
  <si>
    <t>4005400924198</t>
  </si>
  <si>
    <t>4005401177807</t>
  </si>
  <si>
    <t>2061</t>
  </si>
  <si>
    <t>FC A. Dürer Aqr. Boya K. Beyaz</t>
  </si>
  <si>
    <t>4005401008675</t>
  </si>
  <si>
    <t>4005400916735</t>
  </si>
  <si>
    <t>4005401176015</t>
  </si>
  <si>
    <t>1941</t>
  </si>
  <si>
    <t>FC A. Dürer Aqr. Boya K. Bistre</t>
  </si>
  <si>
    <t>4005401012191</t>
  </si>
  <si>
    <t>4005400920923</t>
  </si>
  <si>
    <t>4005401176794</t>
  </si>
  <si>
    <t>2012</t>
  </si>
  <si>
    <t>FC A. Dürer Aqr. Boya K. Black</t>
  </si>
  <si>
    <t>4005401016564</t>
  </si>
  <si>
    <t>4005400959794</t>
  </si>
  <si>
    <t>4005401176992</t>
  </si>
  <si>
    <t>2028</t>
  </si>
  <si>
    <t>FC A. Dürer Aqr. Boya K. Bluegreen</t>
  </si>
  <si>
    <t>4005401011750</t>
  </si>
  <si>
    <t>4005400919590</t>
  </si>
  <si>
    <t>4005401176565</t>
  </si>
  <si>
    <t>1990</t>
  </si>
  <si>
    <t>FC A. Dürer Aqr. Boya K. Blueviolet</t>
  </si>
  <si>
    <t>4005401010616</t>
  </si>
  <si>
    <t>4005400918586</t>
  </si>
  <si>
    <t>4005401176374</t>
  </si>
  <si>
    <t>1974</t>
  </si>
  <si>
    <t>FC A. Dürer Aqr. Boya K. Brown OCH.</t>
  </si>
  <si>
    <t>4005401012238</t>
  </si>
  <si>
    <t>4005400921012</t>
  </si>
  <si>
    <t>4005401176824</t>
  </si>
  <si>
    <t>2015</t>
  </si>
  <si>
    <t>FC A. Dürer Aqr. Boya K. Burntocr</t>
  </si>
  <si>
    <t>4005401013563</t>
  </si>
  <si>
    <t>4005400921258</t>
  </si>
  <si>
    <t>4005401176879</t>
  </si>
  <si>
    <t>2020</t>
  </si>
  <si>
    <t>FC A. Dürer Aqr. Boya K. C. Grey 2</t>
  </si>
  <si>
    <t>4005401017592</t>
  </si>
  <si>
    <t>4005400922439</t>
  </si>
  <si>
    <t>4005401177319</t>
  </si>
  <si>
    <t>2036</t>
  </si>
  <si>
    <t>FC A. Dürer Aqr. Boya K. C. Grey 3</t>
  </si>
  <si>
    <t>4005401017639</t>
  </si>
  <si>
    <t>4005400922477</t>
  </si>
  <si>
    <t>4005401177326</t>
  </si>
  <si>
    <t>2037</t>
  </si>
  <si>
    <t>FC A. Dürer Aqr. Boya K. C. Grey 4</t>
  </si>
  <si>
    <t>4005401017752</t>
  </si>
  <si>
    <t>4005400922507</t>
  </si>
  <si>
    <t>4005401177333</t>
  </si>
  <si>
    <t>2038</t>
  </si>
  <si>
    <t>FC A. Dürer Aqr. Boya K. C. Grey 5</t>
  </si>
  <si>
    <t>4005401017790</t>
  </si>
  <si>
    <t>4005400922866</t>
  </si>
  <si>
    <t>4005401177340</t>
  </si>
  <si>
    <t>2039</t>
  </si>
  <si>
    <t>FC A. Dürer Aqr. Boya K. C. Grey 6</t>
  </si>
  <si>
    <t>4005401017806</t>
  </si>
  <si>
    <t>4005400922897</t>
  </si>
  <si>
    <t>4005401177357</t>
  </si>
  <si>
    <t>2040</t>
  </si>
  <si>
    <t>FC A. Dürer Aqr. Boya K. C. Mortuum</t>
  </si>
  <si>
    <t>4005401011965</t>
  </si>
  <si>
    <t>4005400920497</t>
  </si>
  <si>
    <t>4005401176695</t>
  </si>
  <si>
    <t>2002</t>
  </si>
  <si>
    <t>FC A. Dürer Aqr. Boya K. C. O. Gr. F.</t>
  </si>
  <si>
    <t>4005401020745</t>
  </si>
  <si>
    <t>4005400924167</t>
  </si>
  <si>
    <t>4005401177784</t>
  </si>
  <si>
    <t>2060</t>
  </si>
  <si>
    <t>FC A. Dürer Aqr. Boya K. C. Yellow</t>
  </si>
  <si>
    <t>4005401016571</t>
  </si>
  <si>
    <t>4005400922132</t>
  </si>
  <si>
    <t>4005401177050</t>
  </si>
  <si>
    <t>2029</t>
  </si>
  <si>
    <t>FC A. Dürer Aqr. Boya K. Can. Yellow</t>
  </si>
  <si>
    <t>4005401009306</t>
  </si>
  <si>
    <t>4005400917060</t>
  </si>
  <si>
    <t>4005401176084</t>
  </si>
  <si>
    <t>1948</t>
  </si>
  <si>
    <t>FC A. Dürer Aqr. Boya K. Cedargreen</t>
  </si>
  <si>
    <t>4005401012047</t>
  </si>
  <si>
    <t>4005400920640</t>
  </si>
  <si>
    <t>4005401176749</t>
  </si>
  <si>
    <t>2007</t>
  </si>
  <si>
    <t>FC A. Dürer Aqr. Boya K. Cinnamon</t>
  </si>
  <si>
    <t>4005401013600</t>
  </si>
  <si>
    <t>4005400921333</t>
  </si>
  <si>
    <t>4005401176893</t>
  </si>
  <si>
    <t>2022</t>
  </si>
  <si>
    <t>FC A. Dürer Aqr. Boya K. Coal Pncl</t>
  </si>
  <si>
    <t>4005401009948</t>
  </si>
  <si>
    <t>4005400918401</t>
  </si>
  <si>
    <t>4005401176312</t>
  </si>
  <si>
    <t>1968</t>
  </si>
  <si>
    <t>FC A. Dürer Aqr. Boya K. Colper</t>
  </si>
  <si>
    <t>4005401018780</t>
  </si>
  <si>
    <t>4005400923399</t>
  </si>
  <si>
    <t>4005401177524</t>
  </si>
  <si>
    <t>2046</t>
  </si>
  <si>
    <t>FC A. Dürer Aqr. Boya K. Cream</t>
  </si>
  <si>
    <t>4005401008682</t>
  </si>
  <si>
    <t>4005400916766</t>
  </si>
  <si>
    <t>4005401176022</t>
  </si>
  <si>
    <t>1942</t>
  </si>
  <si>
    <t>FC A. Dürer Aqr. Boya K. D. Carmina</t>
  </si>
  <si>
    <t>4005401009894</t>
  </si>
  <si>
    <t>4005400918203</t>
  </si>
  <si>
    <t>4005401176268</t>
  </si>
  <si>
    <t>1963</t>
  </si>
  <si>
    <t>FC A. Dürer Aqr. Boya K. D. İndigo</t>
  </si>
  <si>
    <t>4005401011767</t>
  </si>
  <si>
    <t>4005400919620</t>
  </si>
  <si>
    <t>4005401176572</t>
  </si>
  <si>
    <t>1991</t>
  </si>
  <si>
    <t>FC A. Dürer Aqr. Boya K. D. Magenta</t>
  </si>
  <si>
    <t>4005401009788</t>
  </si>
  <si>
    <t>4005400918029</t>
  </si>
  <si>
    <t>4005401176251</t>
  </si>
  <si>
    <t>1962</t>
  </si>
  <si>
    <t>FC A. Dürer Aqr. Boya K. D. Orange</t>
  </si>
  <si>
    <t>4005401009610</t>
  </si>
  <si>
    <t>4005400917732</t>
  </si>
  <si>
    <t>4005401176152</t>
  </si>
  <si>
    <t>1954</t>
  </si>
  <si>
    <t>FC A. Dürer Aqr. Boya K. D. P. Green</t>
  </si>
  <si>
    <t>4005401018988</t>
  </si>
  <si>
    <t>4005400923498</t>
  </si>
  <si>
    <t>4005401177647</t>
  </si>
  <si>
    <t>2049</t>
  </si>
  <si>
    <t>FC A. Dürer Aqr. Boya K. D. Prsblue</t>
  </si>
  <si>
    <t>4005401011057</t>
  </si>
  <si>
    <t>4005400919446</t>
  </si>
  <si>
    <t>4005401176527</t>
  </si>
  <si>
    <t>1986</t>
  </si>
  <si>
    <t>FC A. Dürer Aqr. Boya K. D. Sca. Red</t>
  </si>
  <si>
    <t>4005401017363</t>
  </si>
  <si>
    <t>4005400922194</t>
  </si>
  <si>
    <t>4005401177197</t>
  </si>
  <si>
    <t>2031</t>
  </si>
  <si>
    <t>FC A. Dürer Aqr. Boya K. Dark Flesh</t>
  </si>
  <si>
    <t>4005401009931</t>
  </si>
  <si>
    <t>4005400918371</t>
  </si>
  <si>
    <t>4005401176305</t>
  </si>
  <si>
    <t>1967</t>
  </si>
  <si>
    <t>FC A. Dürer Aqr. Boya K. Dark Red</t>
  </si>
  <si>
    <t>4005401017387</t>
  </si>
  <si>
    <t>4005400922255</t>
  </si>
  <si>
    <t>4005401177258</t>
  </si>
  <si>
    <t>2033</t>
  </si>
  <si>
    <t>FC A. Dürer Aqr. Boya K. Dark Sepia</t>
  </si>
  <si>
    <t>4005401012054</t>
  </si>
  <si>
    <t>4005400920671</t>
  </si>
  <si>
    <t>4005401176756</t>
  </si>
  <si>
    <t>2008</t>
  </si>
  <si>
    <t>FC A. Dürer Aqr. Boya K. Dark Violet</t>
  </si>
  <si>
    <t>4005401010609</t>
  </si>
  <si>
    <t>4005400918555</t>
  </si>
  <si>
    <t>4005401176367</t>
  </si>
  <si>
    <t>1973</t>
  </si>
  <si>
    <t>FC A. Dürer Aqr. Boya K. Deep Red</t>
  </si>
  <si>
    <t>4005401017370</t>
  </si>
  <si>
    <t>4005400922224</t>
  </si>
  <si>
    <t>4005401177234</t>
  </si>
  <si>
    <t>2032</t>
  </si>
  <si>
    <t>FC A. Dürer Aqr. Boya K. Dlft. Blue</t>
  </si>
  <si>
    <t>4005401010906</t>
  </si>
  <si>
    <t>4005400919149</t>
  </si>
  <si>
    <t>4005401176411</t>
  </si>
  <si>
    <t>1978</t>
  </si>
  <si>
    <t>FC A. Dürer Aqr. Boya K. Emrl Green</t>
  </si>
  <si>
    <t>4005401011842</t>
  </si>
  <si>
    <t>4005400919903</t>
  </si>
  <si>
    <t>4005401176633</t>
  </si>
  <si>
    <t>1997</t>
  </si>
  <si>
    <t>FC A. Dürer Aqr. Boya K. Fuchsia</t>
  </si>
  <si>
    <t>4005401009696</t>
  </si>
  <si>
    <t>4005400917923</t>
  </si>
  <si>
    <t>4005401176237</t>
  </si>
  <si>
    <t>1960</t>
  </si>
  <si>
    <t>FC A. Dürer Aqr. Boya K. Gold Ochr.</t>
  </si>
  <si>
    <t>4005401012245</t>
  </si>
  <si>
    <t>4005400921050</t>
  </si>
  <si>
    <t>4005401176831</t>
  </si>
  <si>
    <t>2016</t>
  </si>
  <si>
    <t>4005401018186</t>
  </si>
  <si>
    <t>4005400923047</t>
  </si>
  <si>
    <t>4005401177500</t>
  </si>
  <si>
    <t>2044</t>
  </si>
  <si>
    <t>FC A. Dürer Aqr. Boya K. Grey Green</t>
  </si>
  <si>
    <t>4005401012023</t>
  </si>
  <si>
    <t>4005400920589</t>
  </si>
  <si>
    <t>4005401176725</t>
  </si>
  <si>
    <t>2005</t>
  </si>
  <si>
    <t>FC A. Dürer Aqr. Boya K. İndian Blue</t>
  </si>
  <si>
    <t>4005401018056</t>
  </si>
  <si>
    <t>4005400922989</t>
  </si>
  <si>
    <t>4005401177470</t>
  </si>
  <si>
    <t>2042</t>
  </si>
  <si>
    <t>FC A. Dürer Aqr. Boya K. İndian Red</t>
  </si>
  <si>
    <t>4005401014010</t>
  </si>
  <si>
    <t>4005400921579</t>
  </si>
  <si>
    <t>4005401176923</t>
  </si>
  <si>
    <t>2025</t>
  </si>
  <si>
    <t>FC A. Dürer Aqr. Boya K. Junp Green</t>
  </si>
  <si>
    <t>4005401011866</t>
  </si>
  <si>
    <t>4005400920275</t>
  </si>
  <si>
    <t>4005401176657</t>
  </si>
  <si>
    <t>1998</t>
  </si>
  <si>
    <t>FC A. Dürer Aqr. Boya K. L. Carmina</t>
  </si>
  <si>
    <t>4005401009900</t>
  </si>
  <si>
    <t>4005400918234</t>
  </si>
  <si>
    <t>4005401176275</t>
  </si>
  <si>
    <t>1964</t>
  </si>
  <si>
    <t>FC A. Dürer Aqr. Boya K. L. Cb. Blue</t>
  </si>
  <si>
    <t>4005401010944</t>
  </si>
  <si>
    <t>4005400919262</t>
  </si>
  <si>
    <t>4005401176442</t>
  </si>
  <si>
    <t>1981</t>
  </si>
  <si>
    <t>FC A. Dürer Aqr. Boya K. L. Magenta</t>
  </si>
  <si>
    <t>4005401009665</t>
  </si>
  <si>
    <t>4005400917824</t>
  </si>
  <si>
    <t>4005401176190</t>
  </si>
  <si>
    <t>1957</t>
  </si>
  <si>
    <t>FC A. Dürer Aqr. Boya K. L. Ochre</t>
  </si>
  <si>
    <t>4005401012733</t>
  </si>
  <si>
    <t>4005400921197</t>
  </si>
  <si>
    <t>4005401176855</t>
  </si>
  <si>
    <t>2018</t>
  </si>
  <si>
    <t>FC A. Dürer Aqr. Boya K. L. Orange</t>
  </si>
  <si>
    <t>4005401009504</t>
  </si>
  <si>
    <t>4005400917602</t>
  </si>
  <si>
    <t>4005401176138</t>
  </si>
  <si>
    <t>1953</t>
  </si>
  <si>
    <t>FC A. Dürer Aqr. Boya K. L. Pht Blue</t>
  </si>
  <si>
    <t>4005401010951</t>
  </si>
  <si>
    <t>4005400919293</t>
  </si>
  <si>
    <t>4005401176459</t>
  </si>
  <si>
    <t>1982</t>
  </si>
  <si>
    <t>FC A. Dürer Aqr. Boya K. L. Ultramn</t>
  </si>
  <si>
    <t>4005401010890</t>
  </si>
  <si>
    <t>4005400919095</t>
  </si>
  <si>
    <t>4005401176404</t>
  </si>
  <si>
    <t>1977</t>
  </si>
  <si>
    <t>FC A. Dürer Aqr. Boya K. Leaf Green</t>
  </si>
  <si>
    <t>4005401009481</t>
  </si>
  <si>
    <t>4005400917435</t>
  </si>
  <si>
    <t>4005401176121</t>
  </si>
  <si>
    <t>1952</t>
  </si>
  <si>
    <t>FC A. Dürer Aqr. Boya K. Lemon</t>
  </si>
  <si>
    <t>4005401009290</t>
  </si>
  <si>
    <t>4005400917022</t>
  </si>
  <si>
    <t>4005401176077</t>
  </si>
  <si>
    <t>1947</t>
  </si>
  <si>
    <t>FC A. Dürer Aqr. Boya K. Lg. Chrome</t>
  </si>
  <si>
    <t>4005401009283</t>
  </si>
  <si>
    <t>4005400916988</t>
  </si>
  <si>
    <t>4005401176060</t>
  </si>
  <si>
    <t>1946</t>
  </si>
  <si>
    <t>FC A. Dürer Aqr. Boya K. Lgh. Green</t>
  </si>
  <si>
    <t>4005401012016</t>
  </si>
  <si>
    <t>4005400920558</t>
  </si>
  <si>
    <t>4005401176718</t>
  </si>
  <si>
    <t>2004</t>
  </si>
  <si>
    <t>FC A. Dürer Aqr. Boya K. Light Flesh</t>
  </si>
  <si>
    <t>4005401010333</t>
  </si>
  <si>
    <t>4005400918432</t>
  </si>
  <si>
    <t>4005401176329</t>
  </si>
  <si>
    <t>1969</t>
  </si>
  <si>
    <t>FC A. Dürer Aqr. Boya K. Light Sepia</t>
  </si>
  <si>
    <t>4005401012177</t>
  </si>
  <si>
    <t>4005400920831</t>
  </si>
  <si>
    <t>4005401176770</t>
  </si>
  <si>
    <t>2010</t>
  </si>
  <si>
    <t>FC A. Dürer Aqr. Boya K. Lm. Cadmim</t>
  </si>
  <si>
    <t>4005401009276</t>
  </si>
  <si>
    <t>4005400916957</t>
  </si>
  <si>
    <t>4005401176053</t>
  </si>
  <si>
    <t>1945</t>
  </si>
  <si>
    <t>FC A. Dürer Aqr. Boya K. M. Cad. Red</t>
  </si>
  <si>
    <t>4005401016588</t>
  </si>
  <si>
    <t>4005400922163</t>
  </si>
  <si>
    <t>4005401177173</t>
  </si>
  <si>
    <t>2030</t>
  </si>
  <si>
    <t>FC A. Dürer Aqr. Boya K. M. Violet</t>
  </si>
  <si>
    <t>4005401011798</t>
  </si>
  <si>
    <t>4005400919712</t>
  </si>
  <si>
    <t>4005401176602</t>
  </si>
  <si>
    <t>1994</t>
  </si>
  <si>
    <t>FC A. Dürer Aqr. Boya K. Madder</t>
  </si>
  <si>
    <t>4005401010913</t>
  </si>
  <si>
    <t>4005400919170</t>
  </si>
  <si>
    <t>4005401176428</t>
  </si>
  <si>
    <t>1979</t>
  </si>
  <si>
    <t>FC A. Dürer Aqr. Boya K. Magenta</t>
  </si>
  <si>
    <t>4005401010524</t>
  </si>
  <si>
    <t>4005400918494</t>
  </si>
  <si>
    <t>4005401176343</t>
  </si>
  <si>
    <t>1971</t>
  </si>
  <si>
    <t>FC A. Dürer Aqr. Boya K. Mauve</t>
  </si>
  <si>
    <t>4005401018179</t>
  </si>
  <si>
    <t>4005400923016</t>
  </si>
  <si>
    <t>4005401177494</t>
  </si>
  <si>
    <t>2043</t>
  </si>
  <si>
    <t>FC A. Dürer Aqr. Boya K. Moss Green</t>
  </si>
  <si>
    <t>4005401011958</t>
  </si>
  <si>
    <t>4005400920466</t>
  </si>
  <si>
    <t>4005401176688</t>
  </si>
  <si>
    <t>2001</t>
  </si>
  <si>
    <t>FC A. Dürer Aqr. Boya K. Night Green</t>
  </si>
  <si>
    <t>4005401011729</t>
  </si>
  <si>
    <t>4005400919545</t>
  </si>
  <si>
    <t>4005401176558</t>
  </si>
  <si>
    <t>1989</t>
  </si>
  <si>
    <t>FC A. Dürer Aqr. Boya K. Nougat</t>
  </si>
  <si>
    <t>4005401012184</t>
  </si>
  <si>
    <t>4005400920893</t>
  </si>
  <si>
    <t>4005401176787</t>
  </si>
  <si>
    <t>2011</t>
  </si>
  <si>
    <t>FC A. Dürer Aqr. Boya K. Ochre</t>
  </si>
  <si>
    <t>4005401012283</t>
  </si>
  <si>
    <t>4005400921081</t>
  </si>
  <si>
    <t>4005401176848</t>
  </si>
  <si>
    <t>2017</t>
  </si>
  <si>
    <t>FC A. Dürer Aqr. Boya K. Ok. Green</t>
  </si>
  <si>
    <t>4005401011781</t>
  </si>
  <si>
    <t>4005400919682</t>
  </si>
  <si>
    <t>4005401176596</t>
  </si>
  <si>
    <t>1993</t>
  </si>
  <si>
    <t>FC A. Dürer Aqr. Boya K. Olivereen</t>
  </si>
  <si>
    <t>4005401012030</t>
  </si>
  <si>
    <t>4005400920619</t>
  </si>
  <si>
    <t>4005401176732</t>
  </si>
  <si>
    <t>2006</t>
  </si>
  <si>
    <t>FC A. Dürer Aqr. Boya K. Org. Yellow</t>
  </si>
  <si>
    <t>4005401009313</t>
  </si>
  <si>
    <t>4005400917299</t>
  </si>
  <si>
    <t>4005401176091</t>
  </si>
  <si>
    <t>1949</t>
  </si>
  <si>
    <t>FC A. Dürer Aqr. Boya K. Orient Blue</t>
  </si>
  <si>
    <t>4005401010982</t>
  </si>
  <si>
    <t>4005400919385</t>
  </si>
  <si>
    <t>4005401176497</t>
  </si>
  <si>
    <t>1984</t>
  </si>
  <si>
    <t>FC A. Dürer Aqr. Boya K. P. Green Uml.</t>
  </si>
  <si>
    <t>4005401009689</t>
  </si>
  <si>
    <t>4005400917886</t>
  </si>
  <si>
    <t>4005401176213</t>
  </si>
  <si>
    <t>1959</t>
  </si>
  <si>
    <t>FC A. Dürer Aqr. Boya K. P. Grrey</t>
  </si>
  <si>
    <t>4005401012221</t>
  </si>
  <si>
    <t>4005400920985</t>
  </si>
  <si>
    <t>4005401176817</t>
  </si>
  <si>
    <t>2014</t>
  </si>
  <si>
    <t>FC A. Dürer Aqr. Boya K. P. Md. Lake</t>
  </si>
  <si>
    <t>4005401009924</t>
  </si>
  <si>
    <t>4005400918340</t>
  </si>
  <si>
    <t>4005401176299</t>
  </si>
  <si>
    <t>1966</t>
  </si>
  <si>
    <t>FC A. Dürer Aqr. Boya K. Peac. Blue</t>
  </si>
  <si>
    <t>4005401011262</t>
  </si>
  <si>
    <t>4005400919484</t>
  </si>
  <si>
    <t>4005401176534</t>
  </si>
  <si>
    <t>1987</t>
  </si>
  <si>
    <t>FC A. Dürer Aqr. Boya K. Per. Green</t>
  </si>
  <si>
    <t>4005401018995</t>
  </si>
  <si>
    <t>4005400923542</t>
  </si>
  <si>
    <t>4005401177661</t>
  </si>
  <si>
    <t>2050</t>
  </si>
  <si>
    <t>FC A. Dürer Aqr. Boya K. Pine Gr.</t>
  </si>
  <si>
    <t>4005401019008</t>
  </si>
  <si>
    <t>4005400923573</t>
  </si>
  <si>
    <t>4005401177678</t>
  </si>
  <si>
    <t>2051</t>
  </si>
  <si>
    <t>FC A. Dürer Aqr. Boya K. Pompn Red</t>
  </si>
  <si>
    <t>4005401013976</t>
  </si>
  <si>
    <t>4005400921432</t>
  </si>
  <si>
    <t>4005401176916</t>
  </si>
  <si>
    <t>2024</t>
  </si>
  <si>
    <t>FC A. Dürer Aqr. Boya K. Prssn. Blue</t>
  </si>
  <si>
    <t>4005401010999</t>
  </si>
  <si>
    <t>4005400919415</t>
  </si>
  <si>
    <t>4005401176510</t>
  </si>
  <si>
    <t>1985</t>
  </si>
  <si>
    <t>FC A. Dürer Aqr. Boya K. Pru. Blue</t>
  </si>
  <si>
    <t>4005401017813</t>
  </si>
  <si>
    <t>4005400922934</t>
  </si>
  <si>
    <t>4005401177463</t>
  </si>
  <si>
    <t>2041</t>
  </si>
  <si>
    <t>FC A. Dürer Aqr. Boya K. Purple</t>
  </si>
  <si>
    <t>4005401015765</t>
  </si>
  <si>
    <t>4005400921821</t>
  </si>
  <si>
    <t>4005401176947</t>
  </si>
  <si>
    <t>2027</t>
  </si>
  <si>
    <t>FC A. Dürer Aqr. Boya K. R. Carmine</t>
  </si>
  <si>
    <t>4005401009771</t>
  </si>
  <si>
    <t>4005400917954</t>
  </si>
  <si>
    <t>4005401176244</t>
  </si>
  <si>
    <t>1961</t>
  </si>
  <si>
    <t>FC A. Dürer Aqr. Boya K. Raw. Umber</t>
  </si>
  <si>
    <t>4005401012214</t>
  </si>
  <si>
    <t>4005400920954</t>
  </si>
  <si>
    <t>4005401176800</t>
  </si>
  <si>
    <t>2013</t>
  </si>
  <si>
    <t>FC A. Dürer Aqr. Boya K. Red Violet</t>
  </si>
  <si>
    <t>4005401010531</t>
  </si>
  <si>
    <t>4005400918524</t>
  </si>
  <si>
    <t>4005401176350</t>
  </si>
  <si>
    <t>1972</t>
  </si>
  <si>
    <t>FC A. Dürer Aqr. Boya K. Sanguine</t>
  </si>
  <si>
    <t>4005401013587</t>
  </si>
  <si>
    <t>4005400921289</t>
  </si>
  <si>
    <t>4005401176886</t>
  </si>
  <si>
    <t>2021</t>
  </si>
  <si>
    <t>FC A. Dürer Aqr. Boya K. Scrt. Lake</t>
  </si>
  <si>
    <t>4005401009634</t>
  </si>
  <si>
    <t>4005400917794</t>
  </si>
  <si>
    <t>4005401176183</t>
  </si>
  <si>
    <t>1956</t>
  </si>
  <si>
    <t>FC A. Dürer Aqr. Boya K. Sea Green</t>
  </si>
  <si>
    <t>4005401011774</t>
  </si>
  <si>
    <t>4005400919651</t>
  </si>
  <si>
    <t>4005401176589</t>
  </si>
  <si>
    <t>1992</t>
  </si>
  <si>
    <t>FC A. Dürer Aqr. Boya K. Silver</t>
  </si>
  <si>
    <t>4005401018773</t>
  </si>
  <si>
    <t>4005400923344</t>
  </si>
  <si>
    <t>4005401177517</t>
  </si>
  <si>
    <t>2045</t>
  </si>
  <si>
    <t>FC A. Dürer Aqr. Boya K. Sky Blue</t>
  </si>
  <si>
    <t>4005401010968</t>
  </si>
  <si>
    <t>4005400919323</t>
  </si>
  <si>
    <t>4005401176466</t>
  </si>
  <si>
    <t>1983</t>
  </si>
  <si>
    <t>FC A. Dürer Aqr. Boya K. Tangerine</t>
  </si>
  <si>
    <t>4005401009467</t>
  </si>
  <si>
    <t>4005400917398</t>
  </si>
  <si>
    <t>4005401176114</t>
  </si>
  <si>
    <t>1951</t>
  </si>
  <si>
    <t>FC A. Dürer Aqr. Boya K. Terracota</t>
  </si>
  <si>
    <t>4005401012740</t>
  </si>
  <si>
    <t>4005400921227</t>
  </si>
  <si>
    <t>4005401176862</t>
  </si>
  <si>
    <t>2019</t>
  </si>
  <si>
    <t>FC A. Dürer Aqr. Boya K. True Green</t>
  </si>
  <si>
    <t>4005401011835</t>
  </si>
  <si>
    <t>4005400919835</t>
  </si>
  <si>
    <t>4005401176626</t>
  </si>
  <si>
    <t>1996</t>
  </si>
  <si>
    <t>FC A. Dürer Aqr. Boya K. Ultramarine</t>
  </si>
  <si>
    <t>4005401009672</t>
  </si>
  <si>
    <t>4005400917855</t>
  </si>
  <si>
    <t>4005401176206</t>
  </si>
  <si>
    <t>1958</t>
  </si>
  <si>
    <t>FC A. Dürer Aqr. Boya K. Venet. Red</t>
  </si>
  <si>
    <t>4005401013952</t>
  </si>
  <si>
    <t>4005400921371</t>
  </si>
  <si>
    <t>4005401176909</t>
  </si>
  <si>
    <t>2023</t>
  </si>
  <si>
    <t>FC A. Dürer Aqr. Boya K. Viridian</t>
  </si>
  <si>
    <t>4005401011804</t>
  </si>
  <si>
    <t>4005400919774</t>
  </si>
  <si>
    <t>4005401176619</t>
  </si>
  <si>
    <t>1995</t>
  </si>
  <si>
    <t>FC A. Dürer Aqr. Boya K. Vn. D. Brown</t>
  </si>
  <si>
    <t>4005401012061</t>
  </si>
  <si>
    <t>4005400920725</t>
  </si>
  <si>
    <t>4005401176763</t>
  </si>
  <si>
    <t>2009</t>
  </si>
  <si>
    <t>FC A. Dürer Aqr. Boya K. Vory</t>
  </si>
  <si>
    <t>4005401009177</t>
  </si>
  <si>
    <t>4005400916803</t>
  </si>
  <si>
    <t>4005401176039</t>
  </si>
  <si>
    <t>1943</t>
  </si>
  <si>
    <t>FC A. Dürer Aqr. Boya K. W. Grey 1</t>
  </si>
  <si>
    <t>4005401019107</t>
  </si>
  <si>
    <t>4005400923764</t>
  </si>
  <si>
    <t>4005401177708</t>
  </si>
  <si>
    <t>2053</t>
  </si>
  <si>
    <t>FC A. Dürer Aqr. Boya K. W. Grey 2</t>
  </si>
  <si>
    <t>4005401019237</t>
  </si>
  <si>
    <t>4005400923887</t>
  </si>
  <si>
    <t>4005401177715</t>
  </si>
  <si>
    <t>2054</t>
  </si>
  <si>
    <t>FC A. Dürer Aqr. Boya K. W. Grey 3</t>
  </si>
  <si>
    <t>4005401019282</t>
  </si>
  <si>
    <t>4005400923917</t>
  </si>
  <si>
    <t>4005401177722</t>
  </si>
  <si>
    <t>2055</t>
  </si>
  <si>
    <t>FC A. Dürer Aqr. Boya K. W. Grey 4</t>
  </si>
  <si>
    <t>4005401019299</t>
  </si>
  <si>
    <t>4005400923948</t>
  </si>
  <si>
    <t>4005401177739</t>
  </si>
  <si>
    <t>2056</t>
  </si>
  <si>
    <t>FC A. Dürer Aqr. Boya K. W. Grey 6</t>
  </si>
  <si>
    <t>4005401020004</t>
  </si>
  <si>
    <t>4005400924105</t>
  </si>
  <si>
    <t>4005401177753</t>
  </si>
  <si>
    <t>2058</t>
  </si>
  <si>
    <t>FC A. Dürer Aqr. Boya K. Wine Red</t>
  </si>
  <si>
    <t>4005401010357</t>
  </si>
  <si>
    <t>4005400918463</t>
  </si>
  <si>
    <t>4005401176336</t>
  </si>
  <si>
    <t>1970</t>
  </si>
  <si>
    <t>FC A. Dürer Aqr. Boya K. Zc. Yellow</t>
  </si>
  <si>
    <t>4005401009245</t>
  </si>
  <si>
    <t>4005400916889</t>
  </si>
  <si>
    <t>4005401176046</t>
  </si>
  <si>
    <t>1944</t>
  </si>
  <si>
    <t>FC A. Dürer Aqr. Boya K. Zinc. Bme</t>
  </si>
  <si>
    <t>4005401009320</t>
  </si>
  <si>
    <t>4005400917350</t>
  </si>
  <si>
    <t>4005401176107</t>
  </si>
  <si>
    <t>1950</t>
  </si>
  <si>
    <t>FC A. Dürer Aqr. Boya K.Deep Cobalt</t>
  </si>
  <si>
    <t>4005401010937</t>
  </si>
  <si>
    <t>4005400919224</t>
  </si>
  <si>
    <t>4005401176435</t>
  </si>
  <si>
    <t>1980</t>
  </si>
  <si>
    <t>FC Kalem Rulosu (A.Dürer 30)</t>
  </si>
  <si>
    <t>4005400275290</t>
  </si>
  <si>
    <t>4005401175308</t>
  </si>
  <si>
    <t>13958</t>
  </si>
  <si>
    <t>FC A. Dürer Aqr. Boya K. 12 R.</t>
  </si>
  <si>
    <t>4005401092544</t>
  </si>
  <si>
    <t>4005401175124</t>
  </si>
  <si>
    <t>2083</t>
  </si>
  <si>
    <t>FC A. Dürer Aqr. Boya K. 24 R.</t>
  </si>
  <si>
    <t>4005401093015</t>
  </si>
  <si>
    <t>4005401175247</t>
  </si>
  <si>
    <t>2085</t>
  </si>
  <si>
    <t>FC A. Dürer Aqr. Boya K. 36 R.</t>
  </si>
  <si>
    <t>4005400211854</t>
  </si>
  <si>
    <t>4005401175360</t>
  </si>
  <si>
    <t>2086</t>
  </si>
  <si>
    <t>FC A.Dürer Ahşap Set - 48 Renk</t>
  </si>
  <si>
    <t>4005401175063</t>
  </si>
  <si>
    <t>10716</t>
  </si>
  <si>
    <t>FC A. Dürer Aqr. Boya K. 60 R.</t>
  </si>
  <si>
    <t>4005401006282</t>
  </si>
  <si>
    <t>4005401175605</t>
  </si>
  <si>
    <t>2088</t>
  </si>
  <si>
    <t>FC A. Dürer Aqr. Boya K. 120 R.</t>
  </si>
  <si>
    <t>4005401175117</t>
  </si>
  <si>
    <t>2082</t>
  </si>
  <si>
    <t>FC A.Dürer Aqr. Boya K. 120R. Ahşap Kutu</t>
  </si>
  <si>
    <t>4005401175131</t>
  </si>
  <si>
    <t>2084</t>
  </si>
  <si>
    <t>FC A.Dürer 120 modüllü St</t>
  </si>
  <si>
    <t>4005401175667</t>
  </si>
  <si>
    <t>7566</t>
  </si>
  <si>
    <t>FABER-CASTELL SULUBOYA MARKÖRÜ</t>
  </si>
  <si>
    <t>FC A.Dürer Suluboya Markörü 5Lİ</t>
  </si>
  <si>
    <t>4005400294789</t>
  </si>
  <si>
    <t>4005401603054</t>
  </si>
  <si>
    <t>13944</t>
  </si>
  <si>
    <t>FC A.Dürer Suluboya Markörü  10lu</t>
  </si>
  <si>
    <t>4005400373828</t>
  </si>
  <si>
    <t>4005401603108</t>
  </si>
  <si>
    <t>13160</t>
  </si>
  <si>
    <t>FC 'A.Dürer Suluboya Markörü 20li</t>
  </si>
  <si>
    <t>4005400261118</t>
  </si>
  <si>
    <t>4005401603207</t>
  </si>
  <si>
    <t>13945</t>
  </si>
  <si>
    <t>FC 'A.Dürer Suluboya Markörü 30lu</t>
  </si>
  <si>
    <t>4005400261156</t>
  </si>
  <si>
    <t>4005401603306</t>
  </si>
  <si>
    <t>13946</t>
  </si>
  <si>
    <t>FC Albrecht Dürer Suluboya Markör 120'li</t>
  </si>
  <si>
    <t>13190</t>
  </si>
  <si>
    <t>PITT ÇİZİM KALEMLERİ</t>
  </si>
  <si>
    <t>FABER-CASTELL PITT ARTIST PEN ÇİZİM KALEMLERİ TEK RENKLER</t>
  </si>
  <si>
    <t>FC Pitt Artist Pen 4'lü, c 199 (2022)</t>
  </si>
  <si>
    <t>4005400311349</t>
  </si>
  <si>
    <t>4005401671534</t>
  </si>
  <si>
    <t>15519</t>
  </si>
  <si>
    <t>FC Pitt Artist Pen 4'lü, c 273 (2022)</t>
  </si>
  <si>
    <t>4005400312001</t>
  </si>
  <si>
    <t>4005401671695</t>
  </si>
  <si>
    <t>15522</t>
  </si>
  <si>
    <t>FC Pitt Artist Pen 6'lı, c 199 (2022)</t>
  </si>
  <si>
    <t>4005400311363</t>
  </si>
  <si>
    <t>4005401671541</t>
  </si>
  <si>
    <t>15520</t>
  </si>
  <si>
    <t>FC Pitt Artist Pen 8'li, c 199 (2022)</t>
  </si>
  <si>
    <t>4005400311400</t>
  </si>
  <si>
    <t>4005401671589</t>
  </si>
  <si>
    <t>15521</t>
  </si>
  <si>
    <t>FC Pitt Artist Pen Dual Markör 10’lu</t>
  </si>
  <si>
    <t>4005400321423</t>
  </si>
  <si>
    <t>4005401620105</t>
  </si>
  <si>
    <t>15504</t>
  </si>
  <si>
    <t>FC Pitt Artist Pen Dual Markör 20'li</t>
  </si>
  <si>
    <t>4005400321430</t>
  </si>
  <si>
    <t>4005401620204</t>
  </si>
  <si>
    <t>15505</t>
  </si>
  <si>
    <t>FC Pitt Artist Pen Fırça Uç 6'lı RenkÇrk</t>
  </si>
  <si>
    <t>4005400311578</t>
  </si>
  <si>
    <t>4005401671749</t>
  </si>
  <si>
    <t>15526</t>
  </si>
  <si>
    <t>FC Pitt Artist Pen Fırça Uç 8'li Blue</t>
  </si>
  <si>
    <t>4005400311523</t>
  </si>
  <si>
    <t>4005401671732</t>
  </si>
  <si>
    <t>15525</t>
  </si>
  <si>
    <t>FC Pitt Artist Pen Fırça Uç 8'li Gri&amp;Syh</t>
  </si>
  <si>
    <t>4005400311448</t>
  </si>
  <si>
    <t>4005401671718</t>
  </si>
  <si>
    <t>15523</t>
  </si>
  <si>
    <t>FC Pitt Artist Pen Fırça Uç 8'li Klasik</t>
  </si>
  <si>
    <t>4005400311486</t>
  </si>
  <si>
    <t>4005401671725</t>
  </si>
  <si>
    <t>15524</t>
  </si>
  <si>
    <t>FC Pitt Artist Pen Fırça Uçlu 6'lı Bahar</t>
  </si>
  <si>
    <t>4005400311677</t>
  </si>
  <si>
    <t>4005401671770</t>
  </si>
  <si>
    <t>15528</t>
  </si>
  <si>
    <t>FC Pitt Artist Pen Fırça Uçlu 6'lı Kış</t>
  </si>
  <si>
    <t>4005400311622</t>
  </si>
  <si>
    <t>4005401671763</t>
  </si>
  <si>
    <t>15527</t>
  </si>
  <si>
    <t>FC Pitt Artist Pen Fırça Uçlu 6'lı Snbhr</t>
  </si>
  <si>
    <t>4005400311776</t>
  </si>
  <si>
    <t>4005401671794</t>
  </si>
  <si>
    <t>15530</t>
  </si>
  <si>
    <t>FC Pitt Artist Pen Fırça Uçlu 6'lı Yaz</t>
  </si>
  <si>
    <t>4005400311721</t>
  </si>
  <si>
    <t>4005401671787</t>
  </si>
  <si>
    <t>15529</t>
  </si>
  <si>
    <t>FC Pitt Artist Pen Fude H Uç col. 199</t>
  </si>
  <si>
    <t>4005400312087</t>
  </si>
  <si>
    <t>4005400312070</t>
  </si>
  <si>
    <t>4005401678953</t>
  </si>
  <si>
    <t>15536</t>
  </si>
  <si>
    <t xml:space="preserve"> FC Pitt Artist Pen Fude M Uç col. 199</t>
  </si>
  <si>
    <t>4005400310267</t>
  </si>
  <si>
    <t>4005400310250</t>
  </si>
  <si>
    <t>4005401678946</t>
  </si>
  <si>
    <t>15535</t>
  </si>
  <si>
    <t>FC Pitt Kaligrafi Kalemi Beyaz (B)</t>
  </si>
  <si>
    <t>4005400169308</t>
  </si>
  <si>
    <t>4005400169292</t>
  </si>
  <si>
    <t>4005401674016</t>
  </si>
  <si>
    <t>13052</t>
  </si>
  <si>
    <t>FC Pitt Kaligrafi Kalemi Beyaz (C)</t>
  </si>
  <si>
    <t>4005400186480</t>
  </si>
  <si>
    <t>4005400186473</t>
  </si>
  <si>
    <t>4005401675013</t>
  </si>
  <si>
    <t>13053</t>
  </si>
  <si>
    <t>FC Pitt Kaligrafi Kalemi Beyaz (1.5)</t>
  </si>
  <si>
    <t>4005400169322</t>
  </si>
  <si>
    <t>4005400169315</t>
  </si>
  <si>
    <t>4005401678939</t>
  </si>
  <si>
    <t>13058</t>
  </si>
  <si>
    <t>FC Pitt Kaligrafi Kalemi Siyah</t>
  </si>
  <si>
    <t>4005400905647</t>
  </si>
  <si>
    <t>4005400905630</t>
  </si>
  <si>
    <t>4005401675990</t>
  </si>
  <si>
    <t>2198</t>
  </si>
  <si>
    <t>FC 'Pitt Artist P Manga 4lü S (XS,F,S;B)</t>
  </si>
  <si>
    <t>4005400190302</t>
  </si>
  <si>
    <t>4005401671329</t>
  </si>
  <si>
    <t>13949</t>
  </si>
  <si>
    <t>FC 'Pitt Artist P Mng 4lü S (XS,M,SC,SB)</t>
  </si>
  <si>
    <t>4005400223413</t>
  </si>
  <si>
    <t>4005402671212</t>
  </si>
  <si>
    <t>13956</t>
  </si>
  <si>
    <t>FC Pitt Çizim K.Kalgrfi. Seti 4'lü set</t>
  </si>
  <si>
    <t>4005400229712</t>
  </si>
  <si>
    <t>4005400186640</t>
  </si>
  <si>
    <t>13054</t>
  </si>
  <si>
    <t>FC Pitt Çizim Kalemi Kaligrafi Seti 6’lı</t>
  </si>
  <si>
    <t>4005400215562</t>
  </si>
  <si>
    <t>4005400215555</t>
  </si>
  <si>
    <t>13056</t>
  </si>
  <si>
    <t>FC Pitt Çizim Kalemi Kaligrafi Seti 8'li</t>
  </si>
  <si>
    <t>4005400215609</t>
  </si>
  <si>
    <t>4005400215593</t>
  </si>
  <si>
    <t>13057</t>
  </si>
  <si>
    <t>FC Pitt Çizim K. Siyah S</t>
  </si>
  <si>
    <t>4005401083580</t>
  </si>
  <si>
    <t>4005401083573</t>
  </si>
  <si>
    <t>4005401671992</t>
  </si>
  <si>
    <t>2120</t>
  </si>
  <si>
    <t>FC Pitt Çizim K. Siyah F</t>
  </si>
  <si>
    <t>4005401083665</t>
  </si>
  <si>
    <t>4005401083658</t>
  </si>
  <si>
    <t>4005401672999</t>
  </si>
  <si>
    <t>2125</t>
  </si>
  <si>
    <t>FC Pitt Çizim K. Siyah M</t>
  </si>
  <si>
    <t>4005401083726</t>
  </si>
  <si>
    <t>4005401083719</t>
  </si>
  <si>
    <t>4005401673996</t>
  </si>
  <si>
    <t>2135</t>
  </si>
  <si>
    <t>FC Pitt Çizim K. Siyah B</t>
  </si>
  <si>
    <t>4005401083788</t>
  </si>
  <si>
    <t>4005401083771</t>
  </si>
  <si>
    <t>4005401674993</t>
  </si>
  <si>
    <t>2188</t>
  </si>
  <si>
    <t>FC Pitt Çizim K. Siyah XS</t>
  </si>
  <si>
    <t>4005400994979</t>
  </si>
  <si>
    <t>4005400994962</t>
  </si>
  <si>
    <t>4005401670995</t>
  </si>
  <si>
    <t>2101</t>
  </si>
  <si>
    <t>PITT STANDI VE SETLERİ</t>
  </si>
  <si>
    <t>FC Pitt Artist Pen Kaligrafi Seti  8li</t>
  </si>
  <si>
    <t>4005400177075</t>
  </si>
  <si>
    <t>4005400177068</t>
  </si>
  <si>
    <t>10702</t>
  </si>
  <si>
    <t>FC Pitt Pastel Boya Kalemleri 60lı modü</t>
  </si>
  <si>
    <t>4005401121626</t>
  </si>
  <si>
    <t>7773</t>
  </si>
  <si>
    <t>FC Pitt Grafit Seti</t>
  </si>
  <si>
    <t>4005400080276</t>
  </si>
  <si>
    <t>4005401129738</t>
  </si>
  <si>
    <t>6701</t>
  </si>
  <si>
    <t>FABER-CASTELL PIT ÇİZİM KALEMLERİ STUDIO BOX</t>
  </si>
  <si>
    <t>FC Pitt Artist Pen 24 R. Studio Box</t>
  </si>
  <si>
    <t>4005400912188</t>
  </si>
  <si>
    <t>4005401671473</t>
  </si>
  <si>
    <t>2111</t>
  </si>
  <si>
    <t>PITT PASTEL BOYA KALEMLERİ</t>
  </si>
  <si>
    <t>FC Pitt Pastel Boya K. 12 R.</t>
  </si>
  <si>
    <t>4005401092490</t>
  </si>
  <si>
    <t>4005401121121</t>
  </si>
  <si>
    <t>2204</t>
  </si>
  <si>
    <t>FC Pitt Pastel Boya K. 24 R.</t>
  </si>
  <si>
    <t>4005401092933</t>
  </si>
  <si>
    <t>4005401121244</t>
  </si>
  <si>
    <t>2205</t>
  </si>
  <si>
    <t>FC Pitt Pastel Boya K. 36 R.</t>
  </si>
  <si>
    <t>4005400211847</t>
  </si>
  <si>
    <t>4005401121367</t>
  </si>
  <si>
    <t>2206</t>
  </si>
  <si>
    <t>FC Pitt Pastel Boya K. 60 R.</t>
  </si>
  <si>
    <t>4005401092513</t>
  </si>
  <si>
    <t>4005401121602</t>
  </si>
  <si>
    <t>2207</t>
  </si>
  <si>
    <t>PITT MONOCHROME BOYA KALEMLERİ</t>
  </si>
  <si>
    <t>FC Pitt Monochrome Boya K. Soğuk Gri I</t>
  </si>
  <si>
    <t>4005400911884</t>
  </si>
  <si>
    <t>4005401121305</t>
  </si>
  <si>
    <t>9837</t>
  </si>
  <si>
    <t>FC Pitt Monochrome Boya K. Soğuk Gri IV</t>
  </si>
  <si>
    <t>4005400911938</t>
  </si>
  <si>
    <t>4005401121336</t>
  </si>
  <si>
    <t>9838</t>
  </si>
  <si>
    <t>FC Pitt Monochrome Boya K. Fildişi</t>
  </si>
  <si>
    <t>4005400913277</t>
  </si>
  <si>
    <t>4005401122036</t>
  </si>
  <si>
    <t>9845</t>
  </si>
  <si>
    <t>FC Pitt Monochrome Boya K. Açık Sarı</t>
  </si>
  <si>
    <t>4005401122067</t>
  </si>
  <si>
    <t>9847</t>
  </si>
  <si>
    <t>FC Pitt Monochrome Boya K. Donuk Turuncu</t>
  </si>
  <si>
    <t>4005401122135</t>
  </si>
  <si>
    <t>9849</t>
  </si>
  <si>
    <t>FC Pitt Monochrome Boya K. Kızıl</t>
  </si>
  <si>
    <t>4005400913420</t>
  </si>
  <si>
    <t>4005401122180</t>
  </si>
  <si>
    <t>9850</t>
  </si>
  <si>
    <t>FC Pitt Monochrome Boya K. Pembe Karmen</t>
  </si>
  <si>
    <t>4005401122272</t>
  </si>
  <si>
    <t>9852</t>
  </si>
  <si>
    <t>FC Pitt Monochrome Boya K. ten Rengi</t>
  </si>
  <si>
    <t>4005400913529</t>
  </si>
  <si>
    <t>4005401122319</t>
  </si>
  <si>
    <t>9853</t>
  </si>
  <si>
    <t>FC Pitt Monochrome Boya K. Açıkten Rengi</t>
  </si>
  <si>
    <t>4005400913550</t>
  </si>
  <si>
    <t>4005401122326</t>
  </si>
  <si>
    <t>9854</t>
  </si>
  <si>
    <t>FC Pitt Monochrome Boya K. Mor</t>
  </si>
  <si>
    <t>4005401122388</t>
  </si>
  <si>
    <t>9855</t>
  </si>
  <si>
    <t>FC Pitt Monochrome Boya K.Mavimsiturkuaz</t>
  </si>
  <si>
    <t>4005401122494</t>
  </si>
  <si>
    <t>9858</t>
  </si>
  <si>
    <t>FC Pitt Monochrome Boya K. Su Turkuazı</t>
  </si>
  <si>
    <t>4005401122555</t>
  </si>
  <si>
    <t>9861</t>
  </si>
  <si>
    <t>FC Pitt Monochrome Boya K. Kobalt Yeşil</t>
  </si>
  <si>
    <t>4005401122562</t>
  </si>
  <si>
    <t>9862</t>
  </si>
  <si>
    <t>FC Pitt Monochrome Boya K. Koyu İndigo</t>
  </si>
  <si>
    <t>4005400914113</t>
  </si>
  <si>
    <t>4005401122579</t>
  </si>
  <si>
    <t>9863</t>
  </si>
  <si>
    <t>FC Pitt Monochrome Boya K. Zeytin Yeşil</t>
  </si>
  <si>
    <t>4005400914236</t>
  </si>
  <si>
    <t>4005401122678</t>
  </si>
  <si>
    <t>9867</t>
  </si>
  <si>
    <t>FC Pitt Monochrome Boya K. Mayıs Yeşili</t>
  </si>
  <si>
    <t>4005401122708</t>
  </si>
  <si>
    <t>9870</t>
  </si>
  <si>
    <t>FC Pitt Monochrome B.K.SarımsıZeytinYeşil</t>
  </si>
  <si>
    <t>4005400914908</t>
  </si>
  <si>
    <t>4005401122739</t>
  </si>
  <si>
    <t>9872</t>
  </si>
  <si>
    <t>FC Pitt Monochrome Boya K. KromOpakYeşil</t>
  </si>
  <si>
    <t>4005400914977</t>
  </si>
  <si>
    <t>4005401122746</t>
  </si>
  <si>
    <t>9873</t>
  </si>
  <si>
    <t>FC Pitt Monochrome Boya K. Ham Ombra</t>
  </si>
  <si>
    <t>4005400915158</t>
  </si>
  <si>
    <t>4005401122807</t>
  </si>
  <si>
    <t>9876</t>
  </si>
  <si>
    <t>FC Pitt Monochrome Boya K. Doğal Kırmızı</t>
  </si>
  <si>
    <t>4005400915943</t>
  </si>
  <si>
    <t>4005401122920</t>
  </si>
  <si>
    <t>9887</t>
  </si>
  <si>
    <t>FC Pitt Monochrome Boya K.KoyuMAvimsiGri</t>
  </si>
  <si>
    <t>4005400915196</t>
  </si>
  <si>
    <t>4005401122814</t>
  </si>
  <si>
    <t>9877</t>
  </si>
  <si>
    <t>4005401122043</t>
  </si>
  <si>
    <t>9846</t>
  </si>
  <si>
    <t>FC Pitt Monochrome Boya K. Kızılca Mavi</t>
  </si>
  <si>
    <t>4005401122517</t>
  </si>
  <si>
    <t>9859</t>
  </si>
  <si>
    <t>FC Pitt Monochrome Boya K. Koyu Kırmızı</t>
  </si>
  <si>
    <t>4005401121251</t>
  </si>
  <si>
    <t>9835</t>
  </si>
  <si>
    <t>FC Pitt Monochrome Boya K. Manganez mor</t>
  </si>
  <si>
    <t>4005401122609</t>
  </si>
  <si>
    <t>9865</t>
  </si>
  <si>
    <t>FC Pitt Monochrome Boya K. Toprak Yeşili</t>
  </si>
  <si>
    <t>4005401122722</t>
  </si>
  <si>
    <t>9871</t>
  </si>
  <si>
    <t>FC Pitt Monochrome Boya K.Kırmızımsı Mor</t>
  </si>
  <si>
    <t>4005401122944</t>
  </si>
  <si>
    <t>9889</t>
  </si>
  <si>
    <t>FC Pitt Monochrome Boya K. Toprak Sarısı</t>
  </si>
  <si>
    <t>4005400915271</t>
  </si>
  <si>
    <t>4005401122838</t>
  </si>
  <si>
    <t>9879</t>
  </si>
  <si>
    <t>FC Pitt Monochrome Boya K. Yanık Toprak</t>
  </si>
  <si>
    <t>4005400915493</t>
  </si>
  <si>
    <t>4005401122876</t>
  </si>
  <si>
    <t>9883</t>
  </si>
  <si>
    <t>FC Pitt M.chrome Boya K. Beyaz Soft</t>
  </si>
  <si>
    <t>4005401090434</t>
  </si>
  <si>
    <t>4005400911754</t>
  </si>
  <si>
    <t>4005401121114</t>
  </si>
  <si>
    <t>2203</t>
  </si>
  <si>
    <t>FC Pitt M.chrome Boya K. Beyaz Med.</t>
  </si>
  <si>
    <t>4005401090595</t>
  </si>
  <si>
    <t>4005400913130</t>
  </si>
  <si>
    <t>4005401122012</t>
  </si>
  <si>
    <t>2208</t>
  </si>
  <si>
    <t>FC Pitt M.chrome Boya K. Koyu Sepia</t>
  </si>
  <si>
    <t>4005400915028</t>
  </si>
  <si>
    <t>4005401122753</t>
  </si>
  <si>
    <t>2209</t>
  </si>
  <si>
    <t>FC Pitt M.chrome Boya K. A. Sepia Med.</t>
  </si>
  <si>
    <t>4005400915097</t>
  </si>
  <si>
    <t>4005401122777</t>
  </si>
  <si>
    <t>2210</t>
  </si>
  <si>
    <t>FC Pitt M.chrome Boya K. Sanguine Med.</t>
  </si>
  <si>
    <t>4005400915547</t>
  </si>
  <si>
    <t>4005401122883</t>
  </si>
  <si>
    <t>2211</t>
  </si>
  <si>
    <t>FC Pitt M.chrome Boya K. Siyah No:1</t>
  </si>
  <si>
    <t>4005400932360</t>
  </si>
  <si>
    <t>4005401126010</t>
  </si>
  <si>
    <t>2212</t>
  </si>
  <si>
    <t>FC Pitt M.chrome Boya K. Siyah No:2</t>
  </si>
  <si>
    <t>4005400932452</t>
  </si>
  <si>
    <t>4005401126027</t>
  </si>
  <si>
    <t>2213</t>
  </si>
  <si>
    <t>FC Pitt M.chrome Boya K. Siyah No:3</t>
  </si>
  <si>
    <t>4005400932483</t>
  </si>
  <si>
    <t>4005401126034</t>
  </si>
  <si>
    <t>2214</t>
  </si>
  <si>
    <t>FC Pitt M.chrome Boya K. Siyah No:4</t>
  </si>
  <si>
    <t>4005400932537</t>
  </si>
  <si>
    <t>4005401126041</t>
  </si>
  <si>
    <t>2215</t>
  </si>
  <si>
    <t>FC Pitt M.chrome Boya K. Siyah No:5</t>
  </si>
  <si>
    <t>4005400932568</t>
  </si>
  <si>
    <t>4005401126058</t>
  </si>
  <si>
    <t>2216</t>
  </si>
  <si>
    <t>FC Pitt M.chrome Boya K. Sanguine</t>
  </si>
  <si>
    <t>4005400932599</t>
  </si>
  <si>
    <t>4005401129202</t>
  </si>
  <si>
    <t>2218</t>
  </si>
  <si>
    <t>FC Pitt M.chrome Seti</t>
  </si>
  <si>
    <t>4005400211946</t>
  </si>
  <si>
    <t>4005401129776</t>
  </si>
  <si>
    <t>6700</t>
  </si>
  <si>
    <t>FC Pitt M.chrome İşlenmiş Kömür Seti</t>
  </si>
  <si>
    <t>4005400072639</t>
  </si>
  <si>
    <t>4005401129783</t>
  </si>
  <si>
    <t>6702</t>
  </si>
  <si>
    <t>FC Pitt Monochrome 120*12 Stant</t>
  </si>
  <si>
    <t>4005401126669</t>
  </si>
  <si>
    <t>7774</t>
  </si>
  <si>
    <t>FC Pitt Monochrome Stant</t>
  </si>
  <si>
    <t>4005401126652</t>
  </si>
  <si>
    <t>7778</t>
  </si>
  <si>
    <t>PITT MONOCHROME ESKİZ PASTELLER</t>
  </si>
  <si>
    <t>FC Pitt M.chrome Eskz Pstl Byz Yumuşak</t>
  </si>
  <si>
    <t>4005401012818</t>
  </si>
  <si>
    <t>4005401228028</t>
  </si>
  <si>
    <t>2738</t>
  </si>
  <si>
    <t>FC Pitt M.chrome Eskz Pstl Burnt Sangui.</t>
  </si>
  <si>
    <t>4005401012894</t>
  </si>
  <si>
    <t>4005401228226</t>
  </si>
  <si>
    <t>2739</t>
  </si>
  <si>
    <t>FC Pitt M.chrome Eskz Pstl Van Dyck</t>
  </si>
  <si>
    <t>4005401012955</t>
  </si>
  <si>
    <t>4005401228769</t>
  </si>
  <si>
    <t>2741</t>
  </si>
  <si>
    <t>FC Pitt M.chrome Eskz Pstl Sepia Roman</t>
  </si>
  <si>
    <t>4005401012979</t>
  </si>
  <si>
    <t>4005401228783</t>
  </si>
  <si>
    <t>2742</t>
  </si>
  <si>
    <t>FC Pitt M.chrome Eskz Pstl K. Kahverengi</t>
  </si>
  <si>
    <t>4005401012993</t>
  </si>
  <si>
    <t>4005401228790</t>
  </si>
  <si>
    <t>2743</t>
  </si>
  <si>
    <t>FC Pitt M.chrome Eskz Pstl Burnt Umber</t>
  </si>
  <si>
    <t>4005401013013</t>
  </si>
  <si>
    <t>4005401228806</t>
  </si>
  <si>
    <t>2744</t>
  </si>
  <si>
    <t>FC Pitt M.chrome Eskz Pstl Siyah O. Sert</t>
  </si>
  <si>
    <t>4005401014638</t>
  </si>
  <si>
    <t>4005401283003</t>
  </si>
  <si>
    <t>2746</t>
  </si>
  <si>
    <t>FC Pitt M.chrome Eskz Pstl Siyah Yumuşak</t>
  </si>
  <si>
    <t>4005401014652</t>
  </si>
  <si>
    <t>4005401283034</t>
  </si>
  <si>
    <t>2747</t>
  </si>
  <si>
    <t>FC Pitt M.chrome Eskz Pstl Byz Orta Srt.</t>
  </si>
  <si>
    <t>4005401014683</t>
  </si>
  <si>
    <t>4005401284017</t>
  </si>
  <si>
    <t>2748</t>
  </si>
  <si>
    <t>FC Pitt M.chrome Eskz Pstl Sang. O. Sert</t>
  </si>
  <si>
    <t>4005401014713</t>
  </si>
  <si>
    <t>4005401284192</t>
  </si>
  <si>
    <t>2749</t>
  </si>
  <si>
    <t>PITT MONOCHROME GRAFİT FÜZEN KURŞUNKALEMLER</t>
  </si>
  <si>
    <t>FC Pitt M.chrome Grafit K.K.  HB</t>
  </si>
  <si>
    <t>4005401092582</t>
  </si>
  <si>
    <t>4005400336779</t>
  </si>
  <si>
    <t>4005401173007</t>
  </si>
  <si>
    <t>2765</t>
  </si>
  <si>
    <t>FC Pitt M.chrome Grafit K.K.  3B</t>
  </si>
  <si>
    <t>4005401092599</t>
  </si>
  <si>
    <t>4005400336786</t>
  </si>
  <si>
    <t>4005401173038</t>
  </si>
  <si>
    <t>2766</t>
  </si>
  <si>
    <t>FC Pitt M.chrome Grafit K.K.  6B</t>
  </si>
  <si>
    <t>4005401092667</t>
  </si>
  <si>
    <t>4005400336793</t>
  </si>
  <si>
    <t>4005401173076</t>
  </si>
  <si>
    <t>2767</t>
  </si>
  <si>
    <t>FC Pitt M.chrome Grafit K.K.  9B</t>
  </si>
  <si>
    <t>4005401092681</t>
  </si>
  <si>
    <t>4005400336816</t>
  </si>
  <si>
    <t>4005401173090</t>
  </si>
  <si>
    <t>2768</t>
  </si>
  <si>
    <t>PITT MONOCHROME GRAFİT TEBEŞİRLER</t>
  </si>
  <si>
    <t>FC Pitt M.chrome Grafit Tebeşir 2B</t>
  </si>
  <si>
    <t>4005401017165</t>
  </si>
  <si>
    <t>4005401299028</t>
  </si>
  <si>
    <t>2775</t>
  </si>
  <si>
    <t>FC Pitt M.chrome Grafit Tebeşir 4B</t>
  </si>
  <si>
    <t>4005401017202</t>
  </si>
  <si>
    <t>4005401299042</t>
  </si>
  <si>
    <t>2777</t>
  </si>
  <si>
    <t>FC Pitt M.chrome Grafit Tebeşir 6B</t>
  </si>
  <si>
    <t>4005401017226</t>
  </si>
  <si>
    <t>4005401299059</t>
  </si>
  <si>
    <t>2778</t>
  </si>
  <si>
    <t>FC Pitt M.chrome Grafit Tebeşir 9B</t>
  </si>
  <si>
    <t>4005401017264</t>
  </si>
  <si>
    <t>4005401299097</t>
  </si>
  <si>
    <t>2780</t>
  </si>
  <si>
    <t>PITT MONOCHROME İŞLENMİŞ FÜZEN KÖMÜRLER VE FÜZEN KÖMÜR KALEMLER</t>
  </si>
  <si>
    <t>FC Pitt M.chrome İşlenmiş Kömür Ex. Yum.</t>
  </si>
  <si>
    <t>4005401017240</t>
  </si>
  <si>
    <t>4005401299066</t>
  </si>
  <si>
    <t>2779</t>
  </si>
  <si>
    <t>FC Pitt M.chrome İşlenmiş Kömür Yumuşak</t>
  </si>
  <si>
    <t>4005401017189</t>
  </si>
  <si>
    <t>4005401299035</t>
  </si>
  <si>
    <t>2776</t>
  </si>
  <si>
    <t>FC Pitt M.chrome İşlenmiş Kömür O. Sert</t>
  </si>
  <si>
    <t>4005401017141</t>
  </si>
  <si>
    <t>4005401299004</t>
  </si>
  <si>
    <t>2774</t>
  </si>
  <si>
    <t>FC Pitt M.chrome İşlenmiş Kömür Sert</t>
  </si>
  <si>
    <t>4005401017288</t>
  </si>
  <si>
    <t>4005401299134</t>
  </si>
  <si>
    <t>2781</t>
  </si>
  <si>
    <t>FC Pitt M.chrome İşlenmiş Kömür K. Yum.</t>
  </si>
  <si>
    <t>4005400932629</t>
  </si>
  <si>
    <t>4005401129929</t>
  </si>
  <si>
    <t>2224</t>
  </si>
  <si>
    <t>FC Pitt M.chrome İşlenmiş Kömür K. O.Srt</t>
  </si>
  <si>
    <t>4005400932704</t>
  </si>
  <si>
    <t>4005401129950</t>
  </si>
  <si>
    <t>2226</t>
  </si>
  <si>
    <t>FC Pitt M.chrome İşlenmiş Kömür K. Sert</t>
  </si>
  <si>
    <t>4005400932650</t>
  </si>
  <si>
    <t>4005401129936</t>
  </si>
  <si>
    <t>2225</t>
  </si>
  <si>
    <t>FC Pitt M.chrome Nat. Kmr K. Syh Yumuşak</t>
  </si>
  <si>
    <t>4005400932919</t>
  </si>
  <si>
    <t>4005400932810</t>
  </si>
  <si>
    <t>4005401174035</t>
  </si>
  <si>
    <t>2228</t>
  </si>
  <si>
    <t>FC Pitt M.chrome Nat. Kmr K. Siy. O. Srt</t>
  </si>
  <si>
    <t>4005400932803</t>
  </si>
  <si>
    <t>4005400932780</t>
  </si>
  <si>
    <t>4005401174004</t>
  </si>
  <si>
    <t>2227</t>
  </si>
  <si>
    <t>FC Pitt M.chrome Nat. Kmr K. Siyah Sert</t>
  </si>
  <si>
    <t>4005400932940</t>
  </si>
  <si>
    <t>4005400932926</t>
  </si>
  <si>
    <t>4005401174110</t>
  </si>
  <si>
    <t>2229</t>
  </si>
  <si>
    <t xml:space="preserve">PITT MONOCHROME NATUREL FÜZEN KÖMÜRLER </t>
  </si>
  <si>
    <t>FC Pitt M.chrome Nat. Kömür 3-6 mm</t>
  </si>
  <si>
    <t>4005401039303</t>
  </si>
  <si>
    <t>4005401291145</t>
  </si>
  <si>
    <t>2770</t>
  </si>
  <si>
    <t>FC Pitt M.chrome Nat. Kömür 5-8 mm</t>
  </si>
  <si>
    <t>4005401039310</t>
  </si>
  <si>
    <t>4005401291169</t>
  </si>
  <si>
    <t>2771</t>
  </si>
  <si>
    <t>FC Pitt M.chrome Nat. Kömür 7-12 mm</t>
  </si>
  <si>
    <t>4005401039327</t>
  </si>
  <si>
    <t>4005401291183</t>
  </si>
  <si>
    <t>2772</t>
  </si>
  <si>
    <t>FC Pitt M.chrome Nat. Kömür 9-15 mm</t>
  </si>
  <si>
    <t>4005401035114</t>
  </si>
  <si>
    <t>4005401004615</t>
  </si>
  <si>
    <t>4005401291220</t>
  </si>
  <si>
    <t>2773</t>
  </si>
  <si>
    <t>PITT SANATSAL YARDIMCI MAMULLER</t>
  </si>
  <si>
    <t>FC Kağıt Kalem</t>
  </si>
  <si>
    <t>8681241153063</t>
  </si>
  <si>
    <t>4005401012771</t>
  </si>
  <si>
    <t>4005401227809</t>
  </si>
  <si>
    <t>2314</t>
  </si>
  <si>
    <t>FC Sanatçı Bıçağı</t>
  </si>
  <si>
    <t>4005401027904</t>
  </si>
  <si>
    <t>4005401813989</t>
  </si>
  <si>
    <t>2458</t>
  </si>
  <si>
    <t>FC Sanatçı Zımparası</t>
  </si>
  <si>
    <t>4005401068303</t>
  </si>
  <si>
    <t>4005401022329</t>
  </si>
  <si>
    <t>4005401851004</t>
  </si>
  <si>
    <t>2459</t>
  </si>
  <si>
    <t>FC Sanatçı Fırçası</t>
  </si>
  <si>
    <t>4005401027515</t>
  </si>
  <si>
    <t>4005401780168</t>
  </si>
  <si>
    <t>2457</t>
  </si>
  <si>
    <t xml:space="preserve">TEKNİK ÇİZİM KALEMLERİ, ÇİZİM CETVELLERİ VE PERGELLER </t>
  </si>
  <si>
    <t>FABER-CASTELL ECCO PIGMENT ÇİZİM KALEMLERİ</t>
  </si>
  <si>
    <t>FC Ecco Pigment Çizim Kalemi 0,1 mm.</t>
  </si>
  <si>
    <t>4005401054870</t>
  </si>
  <si>
    <t>4005401042389</t>
  </si>
  <si>
    <t>4005401661993</t>
  </si>
  <si>
    <t>1460</t>
  </si>
  <si>
    <t>FC Ecco Pigment Çizim Kalemi 0,2 mm</t>
  </si>
  <si>
    <t>4005401055020</t>
  </si>
  <si>
    <t>4005401025344</t>
  </si>
  <si>
    <t>4005401662990</t>
  </si>
  <si>
    <t>1461</t>
  </si>
  <si>
    <t>FC Ecco Pigment Çizim Kalemi 0,3 mm.</t>
  </si>
  <si>
    <t>4005401055259</t>
  </si>
  <si>
    <t>4005401042402</t>
  </si>
  <si>
    <t>4005401663997</t>
  </si>
  <si>
    <t>1462</t>
  </si>
  <si>
    <t>FC Ecco Pigment Çizim Kalemi 0,4 mm.</t>
  </si>
  <si>
    <t>4005401055693</t>
  </si>
  <si>
    <t>4005401042426</t>
  </si>
  <si>
    <t>4005401664994</t>
  </si>
  <si>
    <t>1463</t>
  </si>
  <si>
    <t>FC Ecco Pigment Çizim Kalemi 0,5 mm.</t>
  </si>
  <si>
    <t>4005401055723</t>
  </si>
  <si>
    <t>4005401025382</t>
  </si>
  <si>
    <t>4005401665991</t>
  </si>
  <si>
    <t>1464</t>
  </si>
  <si>
    <t>FC Ecco Pigment Çizim Kalemi 0,6 mm.</t>
  </si>
  <si>
    <t>4005401055730</t>
  </si>
  <si>
    <t>4005401042440</t>
  </si>
  <si>
    <t>4005401666998</t>
  </si>
  <si>
    <t>1465</t>
  </si>
  <si>
    <t>FC Ecco Pigment Çizim Kalemi 0,7 mm.</t>
  </si>
  <si>
    <t>4005401055747</t>
  </si>
  <si>
    <t>4005401025429</t>
  </si>
  <si>
    <t>4005401667995</t>
  </si>
  <si>
    <t>1466</t>
  </si>
  <si>
    <t>FC Ecco Pigment Çizim Kalemi 0,8 mm.</t>
  </si>
  <si>
    <t>4005401055754</t>
  </si>
  <si>
    <t>4005401042464</t>
  </si>
  <si>
    <t>4005401668992</t>
  </si>
  <si>
    <t>1467</t>
  </si>
  <si>
    <t>FC Ecco Pigment  0,05 mm siyah</t>
  </si>
  <si>
    <t>4005400127117</t>
  </si>
  <si>
    <t>4005400127100</t>
  </si>
  <si>
    <t>4005401660996</t>
  </si>
  <si>
    <t>9179</t>
  </si>
  <si>
    <t>FC Ecco Pigment 4'lü Siyah Set</t>
  </si>
  <si>
    <t>4005401670049</t>
  </si>
  <si>
    <t>9192</t>
  </si>
  <si>
    <t>FC Ecco Pigment set 8'li</t>
  </si>
  <si>
    <t>4005400220726</t>
  </si>
  <si>
    <t>4005400169124</t>
  </si>
  <si>
    <t>4005401660088</t>
  </si>
  <si>
    <t>13157</t>
  </si>
  <si>
    <t>FC Ecco Pigment Çizim Kalemi Standı</t>
  </si>
  <si>
    <t>8681241423210</t>
  </si>
  <si>
    <t>1234567893116</t>
  </si>
  <si>
    <t>1468</t>
  </si>
  <si>
    <t>9556089010283</t>
  </si>
  <si>
    <t>9556089009010</t>
  </si>
  <si>
    <t>9556089009225</t>
  </si>
  <si>
    <t>1478</t>
  </si>
  <si>
    <t>9556089010276</t>
  </si>
  <si>
    <t>9556089009034</t>
  </si>
  <si>
    <t>9556089009232</t>
  </si>
  <si>
    <t>1479</t>
  </si>
  <si>
    <t>9555684679741</t>
  </si>
  <si>
    <t>4005401079972</t>
  </si>
  <si>
    <t>4005401022503</t>
  </si>
  <si>
    <t>4005401858003</t>
  </si>
  <si>
    <t>1493</t>
  </si>
  <si>
    <t>4005401092896</t>
  </si>
  <si>
    <t>4005400339671</t>
  </si>
  <si>
    <t>4005401857129</t>
  </si>
  <si>
    <t>1492</t>
  </si>
  <si>
    <t>4005400353868</t>
  </si>
  <si>
    <t>4005400353851</t>
  </si>
  <si>
    <t>4005401357407</t>
  </si>
  <si>
    <t>17126</t>
  </si>
  <si>
    <t>4005400353905</t>
  </si>
  <si>
    <t>4005400353899</t>
  </si>
  <si>
    <t>4005401357421</t>
  </si>
  <si>
    <t>17127</t>
  </si>
  <si>
    <t>4005401036470</t>
  </si>
  <si>
    <t>4005401072645</t>
  </si>
  <si>
    <t>4005401355007</t>
  </si>
  <si>
    <t>1276</t>
  </si>
  <si>
    <t>4005401036524</t>
  </si>
  <si>
    <t>4005401357001</t>
  </si>
  <si>
    <t>1277</t>
  </si>
  <si>
    <t>4005401072706</t>
  </si>
  <si>
    <t>4005401018438</t>
  </si>
  <si>
    <t>4005401394068</t>
  </si>
  <si>
    <t>1280</t>
  </si>
  <si>
    <t>4005400243787</t>
  </si>
  <si>
    <t>4005401018155</t>
  </si>
  <si>
    <t>4005401346005</t>
  </si>
  <si>
    <t>1279</t>
  </si>
  <si>
    <t xml:space="preserve"> FINE WRITING </t>
  </si>
  <si>
    <t>NEO SLIM GOLD SERİSİ</t>
  </si>
  <si>
    <t>FC Neo Slim Gold Rainforest Dolma K., M</t>
  </si>
  <si>
    <t>17276</t>
  </si>
  <si>
    <t>FC Neo Slim Gold Rainforest Tükenmez, M</t>
  </si>
  <si>
    <t>17277</t>
  </si>
  <si>
    <t>FC Neo Slim Gold Marshmellow Dolma K., M</t>
  </si>
  <si>
    <t>17278</t>
  </si>
  <si>
    <t>FC Neo Slim Gold Marshmellow Tükenmez, M</t>
  </si>
  <si>
    <t>17279</t>
  </si>
  <si>
    <t>E-MOTION SERİSİ</t>
  </si>
  <si>
    <t>FABER-CASTELL E-MOTION KROM/AHŞAP KALEMLER</t>
  </si>
  <si>
    <t>FC E-Motion Pure Black Versatil</t>
  </si>
  <si>
    <t>4005401386902</t>
  </si>
  <si>
    <t>5248</t>
  </si>
  <si>
    <t>FC E-Motion Krom/Ahşap Tükenmez, Kahve</t>
  </si>
  <si>
    <t>4005401483823</t>
  </si>
  <si>
    <t>2573</t>
  </si>
  <si>
    <t>FC Emotion Pure Black Tükenmez</t>
  </si>
  <si>
    <t>4005400034064</t>
  </si>
  <si>
    <t>4005401486909</t>
  </si>
  <si>
    <t>2586</t>
  </si>
  <si>
    <t>FC E-Motion Pearwood/Krom Roller</t>
  </si>
  <si>
    <t>4005401482055</t>
  </si>
  <si>
    <t>2558</t>
  </si>
  <si>
    <t>FC E-Motion Perwood/Krom Roller,K.Kahve</t>
  </si>
  <si>
    <t>4005401482154</t>
  </si>
  <si>
    <t>2561</t>
  </si>
  <si>
    <t>FC E-Motion Pearwood/Krom Roller,Siyah</t>
  </si>
  <si>
    <t>4005401482253</t>
  </si>
  <si>
    <t>2563</t>
  </si>
  <si>
    <t>FC E-Motion Pure Black Roller</t>
  </si>
  <si>
    <t>4005401486251</t>
  </si>
  <si>
    <t>5266</t>
  </si>
  <si>
    <t>FC E-Motion Dolma K. (M),Kahve</t>
  </si>
  <si>
    <t>4005401482000</t>
  </si>
  <si>
    <t>2557</t>
  </si>
  <si>
    <t>FC E-Motion Dolma K. (M),K.Kahve</t>
  </si>
  <si>
    <t>4005401482109</t>
  </si>
  <si>
    <t>2559</t>
  </si>
  <si>
    <t>FC E-motion Koyu Kahve Dolma K. B</t>
  </si>
  <si>
    <t>4005401482130</t>
  </si>
  <si>
    <t>2560</t>
  </si>
  <si>
    <t>FC E-Motion Dolma K.(M) Siyah</t>
  </si>
  <si>
    <t>4005401482208</t>
  </si>
  <si>
    <t>2562</t>
  </si>
  <si>
    <t>FC E-Motion Dolma K.(M) Pure Black</t>
  </si>
  <si>
    <t>4005400034026</t>
  </si>
  <si>
    <t>4005401486206</t>
  </si>
  <si>
    <t>2585</t>
  </si>
  <si>
    <t>FABER-CASTELL E-MOTION VERSATİL AKSESUARLARI</t>
  </si>
  <si>
    <t>FC E-Motion Vers.Mini, 1,4 mm(6 min/Tüp)</t>
  </si>
  <si>
    <t>4005401092780</t>
  </si>
  <si>
    <t>4005401045311</t>
  </si>
  <si>
    <t>2485</t>
  </si>
  <si>
    <t>FC E-Motion Versatil Silgi Yedeği</t>
  </si>
  <si>
    <t>GVFC</t>
  </si>
  <si>
    <t>4005401051787</t>
  </si>
  <si>
    <t>4005401046073</t>
  </si>
  <si>
    <t>4005401883456</t>
  </si>
  <si>
    <t>2643</t>
  </si>
  <si>
    <t>FABER-CASTELL E-MOTION KALEM REFİLLERİ</t>
  </si>
  <si>
    <t>FC E-Motion Tükenmez Refili (M) Siyah</t>
  </si>
  <si>
    <t>4005401041023</t>
  </si>
  <si>
    <t>4005401487401</t>
  </si>
  <si>
    <t>2590</t>
  </si>
  <si>
    <t>FC E-Motion Tükenmez Refili (M) Mavi</t>
  </si>
  <si>
    <t>4005401041030</t>
  </si>
  <si>
    <t>4005401487418</t>
  </si>
  <si>
    <t>2591</t>
  </si>
  <si>
    <t>FABER-CASTELL ROLLER KALEM REFİLLERİ</t>
  </si>
  <si>
    <t>FC Seramik Roller Refili Siyah</t>
  </si>
  <si>
    <t>4005401071730</t>
  </si>
  <si>
    <t>4005401071679</t>
  </si>
  <si>
    <t>4005401487128</t>
  </si>
  <si>
    <t>2588</t>
  </si>
  <si>
    <t>FC Seramik Roller Refili Mavi</t>
  </si>
  <si>
    <t>4005401072089</t>
  </si>
  <si>
    <t>4005401071761</t>
  </si>
  <si>
    <t>4005401487135</t>
  </si>
  <si>
    <t>2589</t>
  </si>
  <si>
    <t>ONDORO SERİSİ</t>
  </si>
  <si>
    <t xml:space="preserve">FABER-CASTELL ONDORO KALEMLER </t>
  </si>
  <si>
    <t>FC Ondoro Wood Versatil K.</t>
  </si>
  <si>
    <t>4005400047590</t>
  </si>
  <si>
    <t>4005401375081</t>
  </si>
  <si>
    <t>2488</t>
  </si>
  <si>
    <t>FC Ondoro Wood Roller K.</t>
  </si>
  <si>
    <t>4005400047613</t>
  </si>
  <si>
    <t>4005401475187</t>
  </si>
  <si>
    <t>2520</t>
  </si>
  <si>
    <t>FC Ondoro Wood Dolma K.</t>
  </si>
  <si>
    <t>4005400047620</t>
  </si>
  <si>
    <t>4005401475804</t>
  </si>
  <si>
    <t>2522</t>
  </si>
  <si>
    <t>AMBITION SERİSİ</t>
  </si>
  <si>
    <t>FABER-CASTELL AMBITION SİYAH KALEMLER</t>
  </si>
  <si>
    <t>Fountain pen Ambition All Black M</t>
  </si>
  <si>
    <t>16095</t>
  </si>
  <si>
    <t>Ballpoint pen Ambition All Black</t>
  </si>
  <si>
    <t>16096</t>
  </si>
  <si>
    <t>FC Ambition All Black Lmt Edt Tükenmez K</t>
  </si>
  <si>
    <t>4005400340929</t>
  </si>
  <si>
    <t>4005401471554</t>
  </si>
  <si>
    <t>FC Ambition All Black Lmt Edt Dolma K. M</t>
  </si>
  <si>
    <t>4005400340882</t>
  </si>
  <si>
    <t>4005401471509</t>
  </si>
  <si>
    <t>FC Ambition Versatil</t>
  </si>
  <si>
    <t>4005401062790</t>
  </si>
  <si>
    <t>4005401381303</t>
  </si>
  <si>
    <t>2490</t>
  </si>
  <si>
    <t>FC Ambition Roller</t>
  </si>
  <si>
    <t>4005401481102</t>
  </si>
  <si>
    <t>2538</t>
  </si>
  <si>
    <t>FC Ambition Dolma K. (M)</t>
  </si>
  <si>
    <t>4005401481409</t>
  </si>
  <si>
    <t>2546</t>
  </si>
  <si>
    <t xml:space="preserve">FABER-CASTELL AMBITION PEARWOOD KALEMLER  </t>
  </si>
  <si>
    <t>FC Ambition Ahşap Tükenmez K.</t>
  </si>
  <si>
    <t>4005401481317</t>
  </si>
  <si>
    <t>2543</t>
  </si>
  <si>
    <t>FC Ambition Ahşap Versatil K.</t>
  </si>
  <si>
    <t>4005401030744</t>
  </si>
  <si>
    <t>4005401381310</t>
  </si>
  <si>
    <t>2491</t>
  </si>
  <si>
    <t>FC Ambition Ahşap Roller Klm.</t>
  </si>
  <si>
    <t>4005401481119</t>
  </si>
  <si>
    <t>2539</t>
  </si>
  <si>
    <t>FC Ambition Ahşap Dolma K. (M)</t>
  </si>
  <si>
    <t>4005401481805</t>
  </si>
  <si>
    <t>2556</t>
  </si>
  <si>
    <t>KOLİ
BARKODU</t>
  </si>
  <si>
    <t>KURŞUN KALEMLER</t>
  </si>
  <si>
    <t>FC Mix Mercanlı KK B 72'li (FSC)</t>
  </si>
  <si>
    <t>8681241198101</t>
  </si>
  <si>
    <t>8681241198118</t>
  </si>
  <si>
    <t>14297</t>
  </si>
  <si>
    <t>FC Mercanlı KK 2B Üçgen 72'li (FSC)</t>
  </si>
  <si>
    <t>8681241198026</t>
  </si>
  <si>
    <t>8681241198033</t>
  </si>
  <si>
    <t>14295</t>
  </si>
  <si>
    <t>FC Mercanlı KK 2B Üçgen 12'li (FSC)</t>
  </si>
  <si>
    <t>8681241188553</t>
  </si>
  <si>
    <t>8681241188539</t>
  </si>
  <si>
    <t>14213</t>
  </si>
  <si>
    <t>FC Holographic KK 2B 72li Silgili (FSC)</t>
  </si>
  <si>
    <t>8681241188348</t>
  </si>
  <si>
    <t>8681241188324</t>
  </si>
  <si>
    <t>14211</t>
  </si>
  <si>
    <t>FC Caligraphy Silgili K. Kalem HB (FSC)</t>
  </si>
  <si>
    <t>8681241124957</t>
  </si>
  <si>
    <t>8681241124933</t>
  </si>
  <si>
    <t>13060</t>
  </si>
  <si>
    <t>FC Natural Silgili KK(FSC)</t>
  </si>
  <si>
    <t>8681241084220</t>
  </si>
  <si>
    <t>8681241084206</t>
  </si>
  <si>
    <t>10170</t>
  </si>
  <si>
    <t>FC Spor Kurşun Kalem, 2B, 72'li (FSC)</t>
  </si>
  <si>
    <t>8681241359885</t>
  </si>
  <si>
    <t>8681241359861</t>
  </si>
  <si>
    <t>15545</t>
  </si>
  <si>
    <t>FABER-CASTELL KURŞUN KALEM STAND VE SET</t>
  </si>
  <si>
    <t>FC Ergonomik Okul Kalemi Seti 2022 (FSC)</t>
  </si>
  <si>
    <t>8681241359649</t>
  </si>
  <si>
    <t>8681241359618</t>
  </si>
  <si>
    <t>15541</t>
  </si>
  <si>
    <t>FC Ergonomik Jumbo Okul Seti (FSC)</t>
  </si>
  <si>
    <t>8681241360966</t>
  </si>
  <si>
    <t>8681241360935</t>
  </si>
  <si>
    <t>15492</t>
  </si>
  <si>
    <t>FC Sparkle Kurşun K, GenZ, 144'lü Stant</t>
  </si>
  <si>
    <t>8681241423968</t>
  </si>
  <si>
    <t>16054</t>
  </si>
  <si>
    <t>FC Sparkle Kurşun K Stant 2023</t>
  </si>
  <si>
    <t>16097</t>
  </si>
  <si>
    <t>ADEL KURŞUN KALEMLER</t>
  </si>
  <si>
    <t>ADEL Pattern KK, 2B, 72'li(FSC)</t>
  </si>
  <si>
    <t>8681241123288</t>
  </si>
  <si>
    <t>8681241123264</t>
  </si>
  <si>
    <t>12969</t>
  </si>
  <si>
    <t>ADEL Harfler Pastel K. Kalem, 72'li(FSC)</t>
  </si>
  <si>
    <t>8681241360768</t>
  </si>
  <si>
    <t>8681241360775</t>
  </si>
  <si>
    <t>15802</t>
  </si>
  <si>
    <t>ADEL Meyveler Kurşun Kalem, 6'lı (FSC)</t>
  </si>
  <si>
    <t>8681241360874</t>
  </si>
  <si>
    <t>8681241360898</t>
  </si>
  <si>
    <t>8681241378428</t>
  </si>
  <si>
    <t>15222</t>
  </si>
  <si>
    <t>ADEL Sakura Kurşun Kalem, 6'lı (FSC)</t>
  </si>
  <si>
    <t>8681241360652</t>
  </si>
  <si>
    <t>8681241360676</t>
  </si>
  <si>
    <t>8681241378541</t>
  </si>
  <si>
    <t>15220</t>
  </si>
  <si>
    <t>ADEL Cubies Kurşun Kalem, 2B, 72'li(FSC)</t>
  </si>
  <si>
    <t>8681241123240</t>
  </si>
  <si>
    <t>8681241123226</t>
  </si>
  <si>
    <t>12968</t>
  </si>
  <si>
    <t>ADEL BL Metalik Kurşun K. 72'li (FSC)</t>
  </si>
  <si>
    <t>8681241359113</t>
  </si>
  <si>
    <t>8681241359120</t>
  </si>
  <si>
    <t>15215</t>
  </si>
  <si>
    <t>FABER-CASTELL BAŞLIK / KOPYA KALEMLERİ</t>
  </si>
  <si>
    <t>FC 9609 Kırmızı Kopya Boya K.(FSC)</t>
  </si>
  <si>
    <t>4005401066835</t>
  </si>
  <si>
    <t>4005401191216</t>
  </si>
  <si>
    <t>2784</t>
  </si>
  <si>
    <t>ADEL Checking Pencil, Kırmızı BoyaK. FSC</t>
  </si>
  <si>
    <t>8681241085401</t>
  </si>
  <si>
    <t>8681241085388</t>
  </si>
  <si>
    <t>9698</t>
  </si>
  <si>
    <t>FC Goldfaber Dereceli K.K. 6H FSC</t>
  </si>
  <si>
    <t>8690826211678</t>
  </si>
  <si>
    <t>8690826211609</t>
  </si>
  <si>
    <t>1620</t>
  </si>
  <si>
    <t>FC Goldfaber Dereceli K.K. 4H FSC</t>
  </si>
  <si>
    <t>8690826211470</t>
  </si>
  <si>
    <t>8690826211401</t>
  </si>
  <si>
    <t>1618</t>
  </si>
  <si>
    <t>FC Goldfaber Dereceli K.K. 3H FSC</t>
  </si>
  <si>
    <t>8690826211371</t>
  </si>
  <si>
    <t>8690826211302</t>
  </si>
  <si>
    <t>1617</t>
  </si>
  <si>
    <t>FC Goldfaber Dereceli K.K. H (FSC)</t>
  </si>
  <si>
    <t>8690826211173</t>
  </si>
  <si>
    <t>8690826211104</t>
  </si>
  <si>
    <t>1615</t>
  </si>
  <si>
    <t>FC Goldfaber Dereceli K.K. HB (FSC)</t>
  </si>
  <si>
    <t>8690826210077</t>
  </si>
  <si>
    <t>8690826210008</t>
  </si>
  <si>
    <t>1606</t>
  </si>
  <si>
    <t>FC Goldfaber Dereceli K.K. 2B (FSC)</t>
  </si>
  <si>
    <t>8690826210275</t>
  </si>
  <si>
    <t>8690826210206</t>
  </si>
  <si>
    <t>1608</t>
  </si>
  <si>
    <t>FC Goldfaber Dereceli K.K. 3B (FSC)</t>
  </si>
  <si>
    <t>8690826210374</t>
  </si>
  <si>
    <t>8690826210305</t>
  </si>
  <si>
    <t>1609</t>
  </si>
  <si>
    <t>FC Goldfaber Dereceli K.K. 4B (FSC)</t>
  </si>
  <si>
    <t>8690826210473</t>
  </si>
  <si>
    <t>8690826210404</t>
  </si>
  <si>
    <t>1610</t>
  </si>
  <si>
    <t>FC Goldfaber Dereceli K.K. 6B (FSC)</t>
  </si>
  <si>
    <t>8690826210671</t>
  </si>
  <si>
    <t>8690826210602</t>
  </si>
  <si>
    <t>1612</t>
  </si>
  <si>
    <t>FC Goldfaber Dereceli K.K. 7B FSC</t>
  </si>
  <si>
    <t>8690826210770</t>
  </si>
  <si>
    <t>8690826210701</t>
  </si>
  <si>
    <t>1613</t>
  </si>
  <si>
    <t>FC Goldfaber Çizim Seti</t>
  </si>
  <si>
    <t>4005400970959</t>
  </si>
  <si>
    <t>4005401140009</t>
  </si>
  <si>
    <t>10995</t>
  </si>
  <si>
    <t>ADEL 3H Dereceli Kurşun K. FSC</t>
  </si>
  <si>
    <t>8681241095257</t>
  </si>
  <si>
    <t>8681241095233</t>
  </si>
  <si>
    <t>11028</t>
  </si>
  <si>
    <t>ADEL 2H Dereceli Kurşun K. FSC</t>
  </si>
  <si>
    <t>8681241094601</t>
  </si>
  <si>
    <t>8681241094588</t>
  </si>
  <si>
    <t>11027</t>
  </si>
  <si>
    <t>ADEL 8B Dereceli Kurşun K. FSC</t>
  </si>
  <si>
    <t>8681241095004</t>
  </si>
  <si>
    <t>8681241094984</t>
  </si>
  <si>
    <t>11025</t>
  </si>
  <si>
    <t>ADEL 7B Dereceli Kurşun K. FSC</t>
  </si>
  <si>
    <t>8681241094854</t>
  </si>
  <si>
    <t>8681241094830</t>
  </si>
  <si>
    <t>11024</t>
  </si>
  <si>
    <t>ADEL 6B Dereceli Kurşun K. FSC</t>
  </si>
  <si>
    <t>8681241094908</t>
  </si>
  <si>
    <t>8681241094885</t>
  </si>
  <si>
    <t>11023</t>
  </si>
  <si>
    <t>FC Asetat Boya Kalemi Sarı FSC</t>
  </si>
  <si>
    <t>8690826180271</t>
  </si>
  <si>
    <t>2822</t>
  </si>
  <si>
    <t>FABER-CASTELL KURU BOYA KALEMLERİ</t>
  </si>
  <si>
    <t>FC Yerli Çift Uçlu Boya Kalemi 24R (FSC)</t>
  </si>
  <si>
    <t>8681241164854</t>
  </si>
  <si>
    <t>8681241164830</t>
  </si>
  <si>
    <t>13887</t>
  </si>
  <si>
    <t>FC Bicolor Boya K. 16 R.</t>
  </si>
  <si>
    <t>16012</t>
  </si>
  <si>
    <t>FC Boya K. 15+3 Metalik Hediye (FSC)</t>
  </si>
  <si>
    <t>8681241188485</t>
  </si>
  <si>
    <t>8681241188461</t>
  </si>
  <si>
    <t>FC Boya K. 36 R. T.B. FSC</t>
  </si>
  <si>
    <t>8690826017775</t>
  </si>
  <si>
    <t>8690826017751</t>
  </si>
  <si>
    <t>1685</t>
  </si>
  <si>
    <t>FC GRIP Boya K. 18+4+2 Promo Set FSC</t>
  </si>
  <si>
    <t>4005400227527</t>
  </si>
  <si>
    <t>4005402015405</t>
  </si>
  <si>
    <t>13150</t>
  </si>
  <si>
    <t xml:space="preserve">FABER-CASTELL BOYA KALEMLERİ HEX. KALEMTRAŞLI </t>
  </si>
  <si>
    <t>FC Boya K., Hexagonal,  6'lı (FSC)</t>
  </si>
  <si>
    <t>17891360580468</t>
  </si>
  <si>
    <t>7891360580454</t>
  </si>
  <si>
    <t>9791</t>
  </si>
  <si>
    <t>FC Boya K, Hex, 12'li, kalemtıraş (FSC)</t>
  </si>
  <si>
    <t>17891360467462</t>
  </si>
  <si>
    <t>7891360580089</t>
  </si>
  <si>
    <t>9792</t>
  </si>
  <si>
    <t>FC Boya K., Hex, 24'lü, kalemtıraş (FSC)</t>
  </si>
  <si>
    <t>17891360467516</t>
  </si>
  <si>
    <t>7891360580065</t>
  </si>
  <si>
    <t>9793</t>
  </si>
  <si>
    <t>FC Boya K.,Hex.,36'lı,kalemtıraş (FSC)</t>
  </si>
  <si>
    <t>17891360580055</t>
  </si>
  <si>
    <t>7891360580041</t>
  </si>
  <si>
    <t>9794</t>
  </si>
  <si>
    <t xml:space="preserve">FABER-CASTELL GRIP 2001 BOYA KALEMLERİ </t>
  </si>
  <si>
    <t>FC GRIP Boya K. Roket</t>
  </si>
  <si>
    <t>4005400117781</t>
  </si>
  <si>
    <t>4005401124573</t>
  </si>
  <si>
    <t>9196</t>
  </si>
  <si>
    <t>FC GRIP Boya K. Leylak, 12'li</t>
  </si>
  <si>
    <t>4005401000044</t>
  </si>
  <si>
    <t>4005401099925</t>
  </si>
  <si>
    <t>4005401124375</t>
  </si>
  <si>
    <t>6625</t>
  </si>
  <si>
    <t>FC GRIP Boya K. Buz Sarısı, 12'li</t>
  </si>
  <si>
    <t>4005401055099</t>
  </si>
  <si>
    <t>4005401055075</t>
  </si>
  <si>
    <t>4005401124054</t>
  </si>
  <si>
    <t>6579</t>
  </si>
  <si>
    <t>FC GRIP Boya K., Kadmiyum Sarı, 12'li</t>
  </si>
  <si>
    <t>4005401098621</t>
  </si>
  <si>
    <t>4005401098607</t>
  </si>
  <si>
    <t>4005401124078</t>
  </si>
  <si>
    <t>6580</t>
  </si>
  <si>
    <t>FC GRIP Boya K. Koyu  Turuncu, 12'li</t>
  </si>
  <si>
    <t>4005401098737</t>
  </si>
  <si>
    <t>4005401098690</t>
  </si>
  <si>
    <t>4005401124153</t>
  </si>
  <si>
    <t>6581</t>
  </si>
  <si>
    <t>FC GRIP Boya K. Açık Magenta, 12'li</t>
  </si>
  <si>
    <t>4005401098799</t>
  </si>
  <si>
    <t>4005401098751</t>
  </si>
  <si>
    <t>4005401124191</t>
  </si>
  <si>
    <t>6582</t>
  </si>
  <si>
    <t xml:space="preserve">FC GRIP Boya K. Lal, 12'li </t>
  </si>
  <si>
    <t>4005401098935</t>
  </si>
  <si>
    <t>4005401098898</t>
  </si>
  <si>
    <t>4005401124269</t>
  </si>
  <si>
    <t>6584</t>
  </si>
  <si>
    <t>FC GRIP Boya K. Açık Kırmızı, 12'li</t>
  </si>
  <si>
    <t>4005401055150</t>
  </si>
  <si>
    <t>4005401055136</t>
  </si>
  <si>
    <t>4005401124290</t>
  </si>
  <si>
    <t>6585</t>
  </si>
  <si>
    <t>FC GRIP Boya K. Ten, 12'li</t>
  </si>
  <si>
    <t>4005401098966</t>
  </si>
  <si>
    <t>4005401098942</t>
  </si>
  <si>
    <t>4005401124320</t>
  </si>
  <si>
    <t>6622</t>
  </si>
  <si>
    <t>FC GRIP Boya K. Magenta, 12'li</t>
  </si>
  <si>
    <t>4005401055181</t>
  </si>
  <si>
    <t>4005401055167</t>
  </si>
  <si>
    <t>4005401124337</t>
  </si>
  <si>
    <t>6623</t>
  </si>
  <si>
    <t>FC GRIP Boya K. Mor, 12'li</t>
  </si>
  <si>
    <t>4005401099567</t>
  </si>
  <si>
    <t>4005401098973</t>
  </si>
  <si>
    <t>4005401124344</t>
  </si>
  <si>
    <t>6624</t>
  </si>
  <si>
    <t>FC GRIP Boya K. Kobalt Mavi, 12'li</t>
  </si>
  <si>
    <t>4005401003069</t>
  </si>
  <si>
    <t>4005401000112</t>
  </si>
  <si>
    <t>4005401124436</t>
  </si>
  <si>
    <t>6626</t>
  </si>
  <si>
    <t>FC GRIP Boya K. Açık Mavi, 12'li</t>
  </si>
  <si>
    <t>4005401003168</t>
  </si>
  <si>
    <t>4005401003090</t>
  </si>
  <si>
    <t>4005401124474</t>
  </si>
  <si>
    <t>6627</t>
  </si>
  <si>
    <t xml:space="preserve">FC GRIP Boya K. Gece Mavisi, 12'li </t>
  </si>
  <si>
    <t>4005401003199</t>
  </si>
  <si>
    <t>4005401003175</t>
  </si>
  <si>
    <t>4005401124511</t>
  </si>
  <si>
    <t>6628</t>
  </si>
  <si>
    <t>FC GRIP Boya K. Koyu Yeşil, 12'li</t>
  </si>
  <si>
    <t>4005401055433</t>
  </si>
  <si>
    <t>4005401055419</t>
  </si>
  <si>
    <t>4005401124580</t>
  </si>
  <si>
    <t>6629</t>
  </si>
  <si>
    <t>FC GRIP Boya K. Zümrüt Yeşil, 12'li</t>
  </si>
  <si>
    <t>4005401003311</t>
  </si>
  <si>
    <t>4005401003236</t>
  </si>
  <si>
    <t>4005401124634</t>
  </si>
  <si>
    <t>6630</t>
  </si>
  <si>
    <t>FC GRIP Boya K. Van Dyck Kahve, 12'li</t>
  </si>
  <si>
    <t>4005401003632</t>
  </si>
  <si>
    <t>4005401003618</t>
  </si>
  <si>
    <t>4005401124764</t>
  </si>
  <si>
    <t>6632</t>
  </si>
  <si>
    <t>FC GRIP Boya K. Altın, 12'li</t>
  </si>
  <si>
    <t>4005401055600</t>
  </si>
  <si>
    <t>4005401055587</t>
  </si>
  <si>
    <t>4005401124818</t>
  </si>
  <si>
    <t>6633</t>
  </si>
  <si>
    <t>FC GRIP Boya K. Gümüş, 12'li</t>
  </si>
  <si>
    <t>4005401055631</t>
  </si>
  <si>
    <t>4005401055617</t>
  </si>
  <si>
    <t>4005401124825</t>
  </si>
  <si>
    <t>6634</t>
  </si>
  <si>
    <t>FC GRIP Boya K. Koyu Kahve, 12'li</t>
  </si>
  <si>
    <t>4005401055679</t>
  </si>
  <si>
    <t>4005401055648</t>
  </si>
  <si>
    <t>4005401124832</t>
  </si>
  <si>
    <t>6635</t>
  </si>
  <si>
    <t>FC GRIP Boya K. Kiremit, 12'li</t>
  </si>
  <si>
    <t>4005401003762</t>
  </si>
  <si>
    <t>4005401003649</t>
  </si>
  <si>
    <t>4005401124870</t>
  </si>
  <si>
    <t>6636</t>
  </si>
  <si>
    <t xml:space="preserve">FC GRIP Boya K. Koyu Kahverengi, 12'li </t>
  </si>
  <si>
    <t>4005401003892</t>
  </si>
  <si>
    <t>4005401003779</t>
  </si>
  <si>
    <t>4005401124924</t>
  </si>
  <si>
    <t>6637</t>
  </si>
  <si>
    <t>FC GRIP Boya K. Açık mavi yeşil, 12'li</t>
  </si>
  <si>
    <t>4005400119938</t>
  </si>
  <si>
    <t>4005400119914</t>
  </si>
  <si>
    <t>4005401124627</t>
  </si>
  <si>
    <t>8945</t>
  </si>
  <si>
    <t xml:space="preserve">FC GRIP Boya K. Fuşya, 12'li </t>
  </si>
  <si>
    <t>4005400119785</t>
  </si>
  <si>
    <t>4005400119761</t>
  </si>
  <si>
    <t>4005401124221</t>
  </si>
  <si>
    <t>8940</t>
  </si>
  <si>
    <t xml:space="preserve">FC GRIP Boya K. Koyu Gri, 12'li </t>
  </si>
  <si>
    <t>4005400119846</t>
  </si>
  <si>
    <t>4005400119822</t>
  </si>
  <si>
    <t>4005401124313</t>
  </si>
  <si>
    <t>8963</t>
  </si>
  <si>
    <t>FC GRIP Boya K. Koyu Sarı, 12'li</t>
  </si>
  <si>
    <t>4005400119723</t>
  </si>
  <si>
    <t>4005400119709</t>
  </si>
  <si>
    <t>4005401124085</t>
  </si>
  <si>
    <t>8938</t>
  </si>
  <si>
    <t>FC GRIP Boya K. Koyu Siena, 12'li</t>
  </si>
  <si>
    <t>4005400119990</t>
  </si>
  <si>
    <t>4005400119976</t>
  </si>
  <si>
    <t>4005401124894</t>
  </si>
  <si>
    <t>8965</t>
  </si>
  <si>
    <t xml:space="preserve">FC GRIP Boya K. Koyu Ten Rengi, 12'li </t>
  </si>
  <si>
    <t>4005400119754</t>
  </si>
  <si>
    <t>4005400119730</t>
  </si>
  <si>
    <t>4005401124177</t>
  </si>
  <si>
    <t>8939</t>
  </si>
  <si>
    <t>FC GRIP Boya K. Mavi turkuaz, 12'li</t>
  </si>
  <si>
    <t>4005400120026</t>
  </si>
  <si>
    <t>4005400120002</t>
  </si>
  <si>
    <t>4005401124559</t>
  </si>
  <si>
    <t>8943</t>
  </si>
  <si>
    <t>FC GRIP Boya K. Mavi yeşil, 12'li</t>
  </si>
  <si>
    <t>4005400119877</t>
  </si>
  <si>
    <t>4005400119853</t>
  </si>
  <si>
    <t>4005401124412</t>
  </si>
  <si>
    <t>8942</t>
  </si>
  <si>
    <t>FC GRIP Boya K. Mor menekşe , 12'li</t>
  </si>
  <si>
    <t>4005400119815</t>
  </si>
  <si>
    <t>4005400119792</t>
  </si>
  <si>
    <t>4005401124283</t>
  </si>
  <si>
    <t>8941</t>
  </si>
  <si>
    <t xml:space="preserve">FC GRIP Boya K. Ultamarin 6, 12'li </t>
  </si>
  <si>
    <t>4005400119907</t>
  </si>
  <si>
    <t>4005400119884</t>
  </si>
  <si>
    <t>4005401124597</t>
  </si>
  <si>
    <t>8944</t>
  </si>
  <si>
    <t>FC GRIP Boya K. Pastel Yeşil, 12'li</t>
  </si>
  <si>
    <t>4005400120057</t>
  </si>
  <si>
    <t>4005400120033</t>
  </si>
  <si>
    <t>4005401124689</t>
  </si>
  <si>
    <t>8946</t>
  </si>
  <si>
    <t xml:space="preserve">FC GRIP Boya K. Permanent Yeşil, 12'li </t>
  </si>
  <si>
    <t>4005400119969</t>
  </si>
  <si>
    <t>4005400119945</t>
  </si>
  <si>
    <t>4005401124849</t>
  </si>
  <si>
    <t>8964</t>
  </si>
  <si>
    <t>FC GRIP Boya K. Çimen Yeşili, 12'li</t>
  </si>
  <si>
    <t>4005401003342</t>
  </si>
  <si>
    <t>4005401003328</t>
  </si>
  <si>
    <t>4005401124665</t>
  </si>
  <si>
    <t>6631</t>
  </si>
  <si>
    <t>ADEL BOYA KALEMLERİ</t>
  </si>
  <si>
    <t>ADEL Aqr.Boya K. 12 R. YL FSC</t>
  </si>
  <si>
    <t>8681241088686</t>
  </si>
  <si>
    <t>8681241088655</t>
  </si>
  <si>
    <t>11046</t>
  </si>
  <si>
    <t>ADEL Tavşan Momo  Boya K, 12'li (FSC)</t>
  </si>
  <si>
    <t>8681241359359</t>
  </si>
  <si>
    <t>8681241359366</t>
  </si>
  <si>
    <t>15226</t>
  </si>
  <si>
    <t>ADEL K. Pengu Üç. Jumbo BK, 12'li (FSC)</t>
  </si>
  <si>
    <t>8681241359397</t>
  </si>
  <si>
    <t>8681241359403</t>
  </si>
  <si>
    <t>15227</t>
  </si>
  <si>
    <t>ADEL BL Boya K., 12 R. Tüp, YL FSC</t>
  </si>
  <si>
    <t>8681241088235</t>
  </si>
  <si>
    <t>8681241088204</t>
  </si>
  <si>
    <t>11032</t>
  </si>
  <si>
    <t>ADEL BL Boya Kalemi, Karma, 24'lü (FSC)</t>
  </si>
  <si>
    <t>8681241383750</t>
  </si>
  <si>
    <t>8681241383774</t>
  </si>
  <si>
    <t>16306</t>
  </si>
  <si>
    <t>FC Comfort Aquarelle Keçeli, 10'lu</t>
  </si>
  <si>
    <t>8681241387437</t>
  </si>
  <si>
    <t>8681241387406</t>
  </si>
  <si>
    <t>8681241387413</t>
  </si>
  <si>
    <t>16527</t>
  </si>
  <si>
    <t>FC Silinebilir Keçeli Kalem 12R</t>
  </si>
  <si>
    <t>8681241164892</t>
  </si>
  <si>
    <t>8681241164861</t>
  </si>
  <si>
    <t>8681241164878</t>
  </si>
  <si>
    <t>13883</t>
  </si>
  <si>
    <t>FC Comfort Keçeli K. Metalik+Neon 12'li</t>
  </si>
  <si>
    <t>8681241190495</t>
  </si>
  <si>
    <t>8681241190501</t>
  </si>
  <si>
    <t>8681241190518</t>
  </si>
  <si>
    <t>14273</t>
  </si>
  <si>
    <t xml:space="preserve">FC Comfort Keçeli K 10+2 Hediye </t>
  </si>
  <si>
    <t>8681241190457</t>
  </si>
  <si>
    <t>8681241190464</t>
  </si>
  <si>
    <t>8681241190471</t>
  </si>
  <si>
    <t>14272</t>
  </si>
  <si>
    <t>FC Klasik Keçeli Kalem 48'li</t>
  </si>
  <si>
    <t>8681241370002</t>
  </si>
  <si>
    <t>8681241370200</t>
  </si>
  <si>
    <t>FC Hayal Gücü Seti, Uzay, 20'li</t>
  </si>
  <si>
    <t>8681241387468</t>
  </si>
  <si>
    <t>8681241387444</t>
  </si>
  <si>
    <t>16528</t>
  </si>
  <si>
    <t>FC Eğlenceli Keçeli K Futbol Topu, 33'lü</t>
  </si>
  <si>
    <t>4005400305980</t>
  </si>
  <si>
    <t>4005401555384</t>
  </si>
  <si>
    <t>15723</t>
  </si>
  <si>
    <t>FC Jumbo Keçeli Kalem, 12'li</t>
  </si>
  <si>
    <t>8591272543132</t>
  </si>
  <si>
    <t>8591272000697</t>
  </si>
  <si>
    <t>8681241031194</t>
  </si>
  <si>
    <t>6639</t>
  </si>
  <si>
    <t>FC Karton Çantalı Pastel Boya, 24'lü</t>
  </si>
  <si>
    <t>8681241367781</t>
  </si>
  <si>
    <t>8681241367767</t>
  </si>
  <si>
    <t>8681241367774</t>
  </si>
  <si>
    <t>15554</t>
  </si>
  <si>
    <t>FC Silinebilir Mum Boya 15 R.</t>
  </si>
  <si>
    <t>28901180227156</t>
  </si>
  <si>
    <t>18901180227159</t>
  </si>
  <si>
    <t>8901180227152</t>
  </si>
  <si>
    <t>2851</t>
  </si>
  <si>
    <t>ADEL Pastel Boya, 18 R., Çanta YÜ</t>
  </si>
  <si>
    <t>8681241139067</t>
  </si>
  <si>
    <t>8681241139043</t>
  </si>
  <si>
    <t>13005</t>
  </si>
  <si>
    <t>ADEL Çevir-Aç Mum Boya, TB, 12 R. YL</t>
  </si>
  <si>
    <t>8681241097749</t>
  </si>
  <si>
    <t>8681241097725</t>
  </si>
  <si>
    <t>10477</t>
  </si>
  <si>
    <t>FC Suluboya Tablet Yedeği Kırmızı</t>
  </si>
  <si>
    <t>4005400977477</t>
  </si>
  <si>
    <t>4005400977187</t>
  </si>
  <si>
    <t>4005401250265</t>
  </si>
  <si>
    <t>2880</t>
  </si>
  <si>
    <t>FC Suluboya Tablet Yedeği Koyu Lacivert</t>
  </si>
  <si>
    <t>4005400977989</t>
  </si>
  <si>
    <t>4005400977484</t>
  </si>
  <si>
    <t>4005401250517</t>
  </si>
  <si>
    <t>2885</t>
  </si>
  <si>
    <t>FC Suluboya Tablet Yedeği Turkuaz</t>
  </si>
  <si>
    <t>4005400972243</t>
  </si>
  <si>
    <t>4005400972229</t>
  </si>
  <si>
    <t>4005401250562</t>
  </si>
  <si>
    <t>2887</t>
  </si>
  <si>
    <t>FC Suluboya Tablet Yedeği Mor</t>
  </si>
  <si>
    <t>8681241093550</t>
  </si>
  <si>
    <t>4005400969458</t>
  </si>
  <si>
    <t>4005401250258</t>
  </si>
  <si>
    <t>2879</t>
  </si>
  <si>
    <t>FC Suluboya Tablet Yedeği Bej</t>
  </si>
  <si>
    <t>4005400972458</t>
  </si>
  <si>
    <t>4005400972441</t>
  </si>
  <si>
    <t>4005401250814</t>
  </si>
  <si>
    <t>2894</t>
  </si>
  <si>
    <t>FC Suluboya Tablet Yedeği Okra Sarı</t>
  </si>
  <si>
    <t>4005400972472</t>
  </si>
  <si>
    <t>4005400972465</t>
  </si>
  <si>
    <t>4005401250838</t>
  </si>
  <si>
    <t>2895</t>
  </si>
  <si>
    <t>FC Suluboya Tablet Yedeği Turuncu</t>
  </si>
  <si>
    <t>4005400969366</t>
  </si>
  <si>
    <t>4005400969311</t>
  </si>
  <si>
    <t>4005401250142</t>
  </si>
  <si>
    <t>2877</t>
  </si>
  <si>
    <t>FC Suluboya Tablet Yedeği Fransız Yeşili</t>
  </si>
  <si>
    <t>4005400972267</t>
  </si>
  <si>
    <t>4005400972250</t>
  </si>
  <si>
    <t>4005401250616</t>
  </si>
  <si>
    <t>2888</t>
  </si>
  <si>
    <t>FC Suluboya Tablet Yedeği Çimen Yeşili</t>
  </si>
  <si>
    <t>4005400972342</t>
  </si>
  <si>
    <t>4005400972335</t>
  </si>
  <si>
    <t>4005401250661</t>
  </si>
  <si>
    <t>2890</t>
  </si>
  <si>
    <t>FC Suluboya Tablet Yedeği Mavi</t>
  </si>
  <si>
    <t>4005400972212</t>
  </si>
  <si>
    <t>4005400972205</t>
  </si>
  <si>
    <t>4005401250531</t>
  </si>
  <si>
    <t>2886</t>
  </si>
  <si>
    <t>FC Suluboya Tablet Yedeği Sarı</t>
  </si>
  <si>
    <t>4005400969304</t>
  </si>
  <si>
    <t>4005400969281</t>
  </si>
  <si>
    <t>4005401250050</t>
  </si>
  <si>
    <t>2875</t>
  </si>
  <si>
    <t>FC Suluboya Tablet Yedeği Hint Sarısı</t>
  </si>
  <si>
    <t>4005400977118</t>
  </si>
  <si>
    <t>4005400977095</t>
  </si>
  <si>
    <t>4005401250098</t>
  </si>
  <si>
    <t>2876</t>
  </si>
  <si>
    <t>FC Suluboya Tablet Yedeği Alev Krmz</t>
  </si>
  <si>
    <t>4005400969427</t>
  </si>
  <si>
    <t>4005400969397</t>
  </si>
  <si>
    <t>4005401250227</t>
  </si>
  <si>
    <t>2878</t>
  </si>
  <si>
    <t>FC Suluboya Tablet Yedeği Zeytin Violet</t>
  </si>
  <si>
    <t>4005400972137</t>
  </si>
  <si>
    <t>4005400972120</t>
  </si>
  <si>
    <t>4005401250340</t>
  </si>
  <si>
    <t>2882</t>
  </si>
  <si>
    <t>FC Suluboya Tablet Yedeği Kobalt Mavisi</t>
  </si>
  <si>
    <t>4005400972199</t>
  </si>
  <si>
    <t>4005400972182</t>
  </si>
  <si>
    <t>4005401250470</t>
  </si>
  <si>
    <t>2884</t>
  </si>
  <si>
    <t>FC Suluboya Tablet Yedeği Gri</t>
  </si>
  <si>
    <t>4005400972380</t>
  </si>
  <si>
    <t>4005400972366</t>
  </si>
  <si>
    <t>4005401250722</t>
  </si>
  <si>
    <t>2891</t>
  </si>
  <si>
    <t>FC Suluboya Tablet Yedeği Zeytin Yeşili</t>
  </si>
  <si>
    <t>4005400972403</t>
  </si>
  <si>
    <t>4005400972397</t>
  </si>
  <si>
    <t>4005401250746</t>
  </si>
  <si>
    <t>2892</t>
  </si>
  <si>
    <t>FC Suluboya Tablet Yedeği Siyah</t>
  </si>
  <si>
    <t>4005400972656</t>
  </si>
  <si>
    <t>4005400972588</t>
  </si>
  <si>
    <t>4005401250999</t>
  </si>
  <si>
    <t>2897</t>
  </si>
  <si>
    <t xml:space="preserve">YÜZ BOYASI-TEMPERA-AKRİLİK-GUAJ BOYA-PARMAK BOYA-KUMAŞ BOYASI </t>
  </si>
  <si>
    <t>FABER-CASTELL GUAJ BOYA</t>
  </si>
  <si>
    <t>FC Guaj Boya 6 R.</t>
  </si>
  <si>
    <t>8690826160471</t>
  </si>
  <si>
    <t>8690826160402</t>
  </si>
  <si>
    <t>1665</t>
  </si>
  <si>
    <t>FABER-CASTELL PARMAK BOYALARI</t>
  </si>
  <si>
    <t>FC Parmak Boyası 6 R.</t>
  </si>
  <si>
    <t>8690826164271</t>
  </si>
  <si>
    <t>8690826160426</t>
  </si>
  <si>
    <t>1667</t>
  </si>
  <si>
    <t>ADEL AKRİLİK BOYA</t>
  </si>
  <si>
    <t>ADEL Akrilik Boya 60x6 Metalik R.</t>
  </si>
  <si>
    <t>8681241358239</t>
  </si>
  <si>
    <t>8681241358246</t>
  </si>
  <si>
    <t>15631</t>
  </si>
  <si>
    <t>ADEL Akrilik Boya 60x6 Pastel R.</t>
  </si>
  <si>
    <t>8681241358215</t>
  </si>
  <si>
    <t>8681241358222</t>
  </si>
  <si>
    <t>15630</t>
  </si>
  <si>
    <t>OYUN HAMURLARI</t>
  </si>
  <si>
    <t>FABER-CASTELL OYUN HAMURLARI</t>
  </si>
  <si>
    <t xml:space="preserve">FC Oyun Hamuru 100g x 4 Klasik Renkler </t>
  </si>
  <si>
    <t>8681241361536</t>
  </si>
  <si>
    <t>8681241361543</t>
  </si>
  <si>
    <t>15468</t>
  </si>
  <si>
    <t xml:space="preserve">FC Oyun Hamuru 100g x 4 Neon Renkler </t>
  </si>
  <si>
    <t>8681241361567</t>
  </si>
  <si>
    <t>8681241361574</t>
  </si>
  <si>
    <t>15469</t>
  </si>
  <si>
    <t xml:space="preserve">FC Oyun Hamuru 6x100g </t>
  </si>
  <si>
    <t>8681241367859</t>
  </si>
  <si>
    <t>8681241367866</t>
  </si>
  <si>
    <t>15486</t>
  </si>
  <si>
    <t>FC Oyun Hamuru Çiftlik Seti 50g x 4</t>
  </si>
  <si>
    <t>8681241362014</t>
  </si>
  <si>
    <t>8681241362021</t>
  </si>
  <si>
    <t>15484</t>
  </si>
  <si>
    <t>FC Oyun Hamuru 50g x 8 Klasik R 2022</t>
  </si>
  <si>
    <t>8681241361895</t>
  </si>
  <si>
    <t>8681241361901</t>
  </si>
  <si>
    <t>15480</t>
  </si>
  <si>
    <t>FC Oyun Hamuru Harfler Seti 50g x 8</t>
  </si>
  <si>
    <t>8681241361987</t>
  </si>
  <si>
    <t>8681241361994</t>
  </si>
  <si>
    <t>15483</t>
  </si>
  <si>
    <t>FC Oyun Hamuru Sayılar Seti 50g x 8</t>
  </si>
  <si>
    <t>8681241361956</t>
  </si>
  <si>
    <t>8681241361963</t>
  </si>
  <si>
    <t>15482</t>
  </si>
  <si>
    <t>FC Oyun Hamuru Hayvanlar Seti 50g x 8</t>
  </si>
  <si>
    <t>8681241361925</t>
  </si>
  <si>
    <t>8681241361932</t>
  </si>
  <si>
    <t>15481</t>
  </si>
  <si>
    <t>FC Kalem Şekilli K.tıraş 20li</t>
  </si>
  <si>
    <t>4007593005104</t>
  </si>
  <si>
    <t>4007593510028</t>
  </si>
  <si>
    <t>4007593510004</t>
  </si>
  <si>
    <t>1566</t>
  </si>
  <si>
    <t>6933256646163</t>
  </si>
  <si>
    <t>6933256601438</t>
  </si>
  <si>
    <t>6933256645999</t>
  </si>
  <si>
    <t>15461</t>
  </si>
  <si>
    <t>FC Metal Üçgen K.tıraş Renkli 20li</t>
  </si>
  <si>
    <t>4007593340106</t>
  </si>
  <si>
    <t>9876543210123</t>
  </si>
  <si>
    <t>1532</t>
  </si>
  <si>
    <t>FC Sleeve Kırm-Mav K.tıraş  12li</t>
  </si>
  <si>
    <t>4005400021194</t>
  </si>
  <si>
    <t>6933256608192</t>
  </si>
  <si>
    <t>6933256608048</t>
  </si>
  <si>
    <t>1542</t>
  </si>
  <si>
    <t>FC Silgili K.tıraş 12li</t>
  </si>
  <si>
    <t>6933256612137</t>
  </si>
  <si>
    <t>6933256611734</t>
  </si>
  <si>
    <t>FC Metal Çiftli K.tıraş 20li</t>
  </si>
  <si>
    <t>8901180410004</t>
  </si>
  <si>
    <t>8901180834008</t>
  </si>
  <si>
    <t>1548</t>
  </si>
  <si>
    <t>FC Pls.Çiftli K.tıraş 20li</t>
  </si>
  <si>
    <t>4007593001076</t>
  </si>
  <si>
    <t>4007593107020</t>
  </si>
  <si>
    <t>1558</t>
  </si>
  <si>
    <t>FC Met.Tekli K.tıraş+ Bçk Yed,20li Delta</t>
  </si>
  <si>
    <t>8690826602971</t>
  </si>
  <si>
    <t>8901180856109</t>
  </si>
  <si>
    <t>5555555555555</t>
  </si>
  <si>
    <t>1556</t>
  </si>
  <si>
    <t>FC Tekli Yuvarlak K.tıraş. 50li</t>
  </si>
  <si>
    <t>4007593001106</t>
  </si>
  <si>
    <t>4007593110075</t>
  </si>
  <si>
    <t>8690826823260</t>
  </si>
  <si>
    <t>1535</t>
  </si>
  <si>
    <t>FC Oval Silg. K.tıraş 24lü</t>
  </si>
  <si>
    <t>6933256621795</t>
  </si>
  <si>
    <t>6933256621566</t>
  </si>
  <si>
    <t>6933256618924</t>
  </si>
  <si>
    <t>1552</t>
  </si>
  <si>
    <t>FC Dikdörtgen Silg. K.tıraş 10lu</t>
  </si>
  <si>
    <t>4007593004800</t>
  </si>
  <si>
    <t>4007593480024</t>
  </si>
  <si>
    <t>4007593480000</t>
  </si>
  <si>
    <t>1565</t>
  </si>
  <si>
    <t>FC Faces Silg Flamingo Kalemtıraş 28'li</t>
  </si>
  <si>
    <t>6933256642936</t>
  </si>
  <si>
    <t>6933256642912</t>
  </si>
  <si>
    <t>14114</t>
  </si>
  <si>
    <t>FC Dikdörtgen Silg. K.tıraş 10lu, 760lı</t>
  </si>
  <si>
    <t>8681241357751</t>
  </si>
  <si>
    <t>8681241357768</t>
  </si>
  <si>
    <t>15174</t>
  </si>
  <si>
    <t>FC Jelly Kalemtıraş 12'li</t>
  </si>
  <si>
    <t>6933256639370</t>
  </si>
  <si>
    <t>6933256639356</t>
  </si>
  <si>
    <t>6933256637673</t>
  </si>
  <si>
    <t>10984</t>
  </si>
  <si>
    <t>FC UFO Kalemtıraş 24'lü Kırmızı Mavi Siy</t>
  </si>
  <si>
    <t>6933256637437</t>
  </si>
  <si>
    <t>6933256637413</t>
  </si>
  <si>
    <t>6933256635907</t>
  </si>
  <si>
    <t>10705</t>
  </si>
  <si>
    <t>ADEL KALEMTIRAŞLAR</t>
  </si>
  <si>
    <t>ADEL Cubies Kalemtıraş, 2023, 24'lü</t>
  </si>
  <si>
    <t>8681241389592</t>
  </si>
  <si>
    <t>8681241389608</t>
  </si>
  <si>
    <t>8681241389615</t>
  </si>
  <si>
    <t>16360</t>
  </si>
  <si>
    <t>ADEL Silgili Kalemtıraş, Cubies, 12’li</t>
  </si>
  <si>
    <t>8681241192154</t>
  </si>
  <si>
    <t>8681241192161</t>
  </si>
  <si>
    <t>8681241192178</t>
  </si>
  <si>
    <t>14471</t>
  </si>
  <si>
    <t>ADEL Comfy Kalemtıraş, 24'lü, Klasik YL</t>
  </si>
  <si>
    <t>8681241097701</t>
  </si>
  <si>
    <t>8681241097695</t>
  </si>
  <si>
    <t>8681241097688</t>
  </si>
  <si>
    <t>10396</t>
  </si>
  <si>
    <t>ADEL Comfy Kalemtıraş, 24'lü, Canlı YL</t>
  </si>
  <si>
    <t>8681241097664</t>
  </si>
  <si>
    <t>8681241097657</t>
  </si>
  <si>
    <t>8681241097640</t>
  </si>
  <si>
    <t>10395</t>
  </si>
  <si>
    <t>8681241369945</t>
  </si>
  <si>
    <t>8681241369952</t>
  </si>
  <si>
    <t>8681241369969</t>
  </si>
  <si>
    <t>15735</t>
  </si>
  <si>
    <t>FC Candy Mtlk Silgi ,PVC-Free,30'lu</t>
  </si>
  <si>
    <t>8681241190358</t>
  </si>
  <si>
    <t>8681241190365</t>
  </si>
  <si>
    <t>8681241190372</t>
  </si>
  <si>
    <t>14279</t>
  </si>
  <si>
    <t>FC Doğa Dostu Silgi DustFree PVCFree 20x</t>
  </si>
  <si>
    <t>9555684698292</t>
  </si>
  <si>
    <t>9555684698285</t>
  </si>
  <si>
    <t>9555684698278</t>
  </si>
  <si>
    <t>15459</t>
  </si>
  <si>
    <t>FC Doğa Dostu Silgi OTCStant Size 20 85x</t>
  </si>
  <si>
    <t>9555684698582</t>
  </si>
  <si>
    <t>15918</t>
  </si>
  <si>
    <t>FC Elips Silgi Karışık renk 24'lü</t>
  </si>
  <si>
    <t>9555684646286</t>
  </si>
  <si>
    <t>9555684642400</t>
  </si>
  <si>
    <t>9555684642394</t>
  </si>
  <si>
    <t>8936</t>
  </si>
  <si>
    <t>FC Gold Edition Sınav Silgisi 24'lü, DF</t>
  </si>
  <si>
    <t>9555684698247</t>
  </si>
  <si>
    <t>9555684698230</t>
  </si>
  <si>
    <t>9555684698223</t>
  </si>
  <si>
    <t>15727</t>
  </si>
  <si>
    <t>FC Jimnastik Silgi, PVC-Free 30'lu</t>
  </si>
  <si>
    <t>8681241361109</t>
  </si>
  <si>
    <t>8681241361086</t>
  </si>
  <si>
    <t>8681241361093</t>
  </si>
  <si>
    <t>15726</t>
  </si>
  <si>
    <t>FC Okul Silgisi, Dust-Free,  48'li</t>
  </si>
  <si>
    <t>9555684693099</t>
  </si>
  <si>
    <t>9555684693082</t>
  </si>
  <si>
    <t>9555684693075</t>
  </si>
  <si>
    <t>14319</t>
  </si>
  <si>
    <t>FC Spor Silgi, PVC-Free 30'lu</t>
  </si>
  <si>
    <t>8681241361130</t>
  </si>
  <si>
    <t>8681241361116</t>
  </si>
  <si>
    <t>8681241361123</t>
  </si>
  <si>
    <t>15455</t>
  </si>
  <si>
    <t>FC Şövalye Silgi, Klasik, PVC-Free, 30x</t>
  </si>
  <si>
    <t>8681241387017</t>
  </si>
  <si>
    <t>8681241386997</t>
  </si>
  <si>
    <t>8681241387000</t>
  </si>
  <si>
    <t>16531</t>
  </si>
  <si>
    <t>FC Üçgen Okul Silgisi, Dust-Free, 30'lu</t>
  </si>
  <si>
    <t>9555684693150</t>
  </si>
  <si>
    <t>9555684693143</t>
  </si>
  <si>
    <t>9555684693136</t>
  </si>
  <si>
    <t>14321</t>
  </si>
  <si>
    <t>FC Yaprak Şekilli Silgi 2020 Renk 24'lü</t>
  </si>
  <si>
    <t>15956</t>
  </si>
  <si>
    <t>ADEL 2B Sınav Silgisi, 20'li</t>
  </si>
  <si>
    <t>8681241164335</t>
  </si>
  <si>
    <t>8681241164328</t>
  </si>
  <si>
    <t>8681241164311</t>
  </si>
  <si>
    <t>13730</t>
  </si>
  <si>
    <t>ADEL 2B Sınav Silgisi, 30'lu</t>
  </si>
  <si>
    <t>8681241164366</t>
  </si>
  <si>
    <t>8681241164359</t>
  </si>
  <si>
    <t>8681241164342</t>
  </si>
  <si>
    <t>13731</t>
  </si>
  <si>
    <t>ADEL 767 Beyaz Silgi, 30'lu YL</t>
  </si>
  <si>
    <t>8681241093154</t>
  </si>
  <si>
    <t>8681241093130</t>
  </si>
  <si>
    <t>8681241093147</t>
  </si>
  <si>
    <t>11053</t>
  </si>
  <si>
    <t>ADEL BL 789 Siyah Silgi, 20'li YL</t>
  </si>
  <si>
    <t>8681241093277</t>
  </si>
  <si>
    <t>8681241093253</t>
  </si>
  <si>
    <t>8681241093260</t>
  </si>
  <si>
    <t>11055</t>
  </si>
  <si>
    <t>ADEL BL Petek Silgi, Metalik, 20'li</t>
  </si>
  <si>
    <t>8681241358994</t>
  </si>
  <si>
    <t>8681241359014</t>
  </si>
  <si>
    <t>8681241359007</t>
  </si>
  <si>
    <t>15252</t>
  </si>
  <si>
    <t>ADEL Cats&amp;Dogs Silgi, 30'lu</t>
  </si>
  <si>
    <t>8681241385006</t>
  </si>
  <si>
    <t>8681241385020</t>
  </si>
  <si>
    <t>8681241385013</t>
  </si>
  <si>
    <t>16369</t>
  </si>
  <si>
    <t>ADEL Dust-Free Silgi, 48'li</t>
  </si>
  <si>
    <t>8681241122977</t>
  </si>
  <si>
    <t>8681241122953</t>
  </si>
  <si>
    <t>8681241122960</t>
  </si>
  <si>
    <t>13066</t>
  </si>
  <si>
    <t>ADEL Flamingo Silgi, 24'lü</t>
  </si>
  <si>
    <t>8681241192093</t>
  </si>
  <si>
    <t>8681241192116</t>
  </si>
  <si>
    <t>8681241192109</t>
  </si>
  <si>
    <t>14472</t>
  </si>
  <si>
    <t>ADEL Gigantus Silgi, 2B, 12'li(PVC-Free)</t>
  </si>
  <si>
    <t>8681241123004</t>
  </si>
  <si>
    <t>8681241122984</t>
  </si>
  <si>
    <t>8681241122991</t>
  </si>
  <si>
    <t>13067</t>
  </si>
  <si>
    <t>ADEL Harfler Silgi Pastel, 24'lü</t>
  </si>
  <si>
    <t>8681241360379</t>
  </si>
  <si>
    <t>8681241360393</t>
  </si>
  <si>
    <t>8681241360386</t>
  </si>
  <si>
    <t>15258</t>
  </si>
  <si>
    <t>ADEL Katmanlı Silgi 32'li</t>
  </si>
  <si>
    <t>8681241371047</t>
  </si>
  <si>
    <t>8681241371061</t>
  </si>
  <si>
    <t>8681241371054</t>
  </si>
  <si>
    <t>15801</t>
  </si>
  <si>
    <t>ADEL Multi Nano Silgi 24'lü</t>
  </si>
  <si>
    <t>8681241360348</t>
  </si>
  <si>
    <t>8681241360362</t>
  </si>
  <si>
    <t>8681241360355</t>
  </si>
  <si>
    <t>15257</t>
  </si>
  <si>
    <t>ADEL Neon Dust-Free Silgi, 4 R., 20'li</t>
  </si>
  <si>
    <t>8681241172040</t>
  </si>
  <si>
    <t>8681241172033</t>
  </si>
  <si>
    <t>8681241172026</t>
  </si>
  <si>
    <t>ADEL Pastel Dust-Free Silgi, 4 R., 20'li</t>
  </si>
  <si>
    <t>8681241172101</t>
  </si>
  <si>
    <t>8681241172095</t>
  </si>
  <si>
    <t>8681241172088</t>
  </si>
  <si>
    <t>13966</t>
  </si>
  <si>
    <t>ADEL Prime Silgi, Canlı R, 30'lu YL</t>
  </si>
  <si>
    <t>8681241093376</t>
  </si>
  <si>
    <t>8681241093352</t>
  </si>
  <si>
    <t>8681241093369</t>
  </si>
  <si>
    <t>10397</t>
  </si>
  <si>
    <t>ADEL Smile Silgi, 30'lu</t>
  </si>
  <si>
    <t>8681241192123</t>
  </si>
  <si>
    <t>8681241192147</t>
  </si>
  <si>
    <t>8681241192130</t>
  </si>
  <si>
    <t>14512</t>
  </si>
  <si>
    <t>ADEL Soft Eraser 2B/4B, 48'li</t>
  </si>
  <si>
    <t>8681241123097</t>
  </si>
  <si>
    <t>8681241123073</t>
  </si>
  <si>
    <t>8681241123080</t>
  </si>
  <si>
    <t>13070</t>
  </si>
  <si>
    <t>ADEL Soft Eraser Silgi, 30'lu 2B-4B</t>
  </si>
  <si>
    <t>8681241123127</t>
  </si>
  <si>
    <t>8681241123103</t>
  </si>
  <si>
    <t>8681241123110</t>
  </si>
  <si>
    <t>13071</t>
  </si>
  <si>
    <t>ADEL The Cat Silgi, 20'li</t>
  </si>
  <si>
    <t>8681241131863</t>
  </si>
  <si>
    <t>8681241131849</t>
  </si>
  <si>
    <t>8681241131856</t>
  </si>
  <si>
    <t>FC Kalem Kutulu Okul Seti, Tek Göz, Uzay</t>
  </si>
  <si>
    <t>8681241387512</t>
  </si>
  <si>
    <t>8681241387505</t>
  </si>
  <si>
    <t>16539</t>
  </si>
  <si>
    <t>FC Kalem Kutulu Okul Seti,Tek Göz,Pastel</t>
  </si>
  <si>
    <t>8681241367835</t>
  </si>
  <si>
    <t>8681241367828</t>
  </si>
  <si>
    <t>15498</t>
  </si>
  <si>
    <t>FC Metalik Boyama Çantası</t>
  </si>
  <si>
    <t>8681241367729</t>
  </si>
  <si>
    <t>8681241367712</t>
  </si>
  <si>
    <t>8681241370262</t>
  </si>
  <si>
    <t>15497</t>
  </si>
  <si>
    <t>FC Apollo 0.7mm Metalik Rose 12x</t>
  </si>
  <si>
    <t>6933256647795</t>
  </si>
  <si>
    <t>6933256647771</t>
  </si>
  <si>
    <t>6933256647764</t>
  </si>
  <si>
    <t>14551</t>
  </si>
  <si>
    <t>FC Apollo 0.7mm Metalik Silver 12x</t>
  </si>
  <si>
    <t>6933256647757</t>
  </si>
  <si>
    <t>6933256647733</t>
  </si>
  <si>
    <t>6933256647726</t>
  </si>
  <si>
    <t>14550</t>
  </si>
  <si>
    <t>FC Apollo 0.7mm Metalik Gold 12x</t>
  </si>
  <si>
    <t>6933256647719</t>
  </si>
  <si>
    <t>6933256647696</t>
  </si>
  <si>
    <t>6933256647689</t>
  </si>
  <si>
    <t>14549</t>
  </si>
  <si>
    <t>FC Apollo Metalik 2022 0.7 Mor 12x</t>
  </si>
  <si>
    <t>6933256651648</t>
  </si>
  <si>
    <t>6933256651624</t>
  </si>
  <si>
    <t>6933256651617</t>
  </si>
  <si>
    <t>15442</t>
  </si>
  <si>
    <t>FC Apollo Metalik 2022 0.7 Kırmızı 12x</t>
  </si>
  <si>
    <t>6933256651600</t>
  </si>
  <si>
    <t>6933256651587</t>
  </si>
  <si>
    <t>6933256651570</t>
  </si>
  <si>
    <t>15441</t>
  </si>
  <si>
    <t>FC Apollo Metalik 2022 0.7 Yeşil 12x</t>
  </si>
  <si>
    <t>6933256651563</t>
  </si>
  <si>
    <t>6933256651549</t>
  </si>
  <si>
    <t>6933256651532</t>
  </si>
  <si>
    <t>15440</t>
  </si>
  <si>
    <t>FC Apollo 0.5mm Metalik Rose 12x</t>
  </si>
  <si>
    <t>6933256647672</t>
  </si>
  <si>
    <t>6933256647658</t>
  </si>
  <si>
    <t>6933256647641</t>
  </si>
  <si>
    <t>14548</t>
  </si>
  <si>
    <t>FC Apollo 0.5mm Metalik Silver 12x</t>
  </si>
  <si>
    <t>6933256647634</t>
  </si>
  <si>
    <t>6933256647610</t>
  </si>
  <si>
    <t>6933256647603</t>
  </si>
  <si>
    <t>14547</t>
  </si>
  <si>
    <t>FC Apollo 0.5mm Metalik Gold 12x</t>
  </si>
  <si>
    <t>6933256647597</t>
  </si>
  <si>
    <t>6933256647573</t>
  </si>
  <si>
    <t>6933256647566</t>
  </si>
  <si>
    <t>14546</t>
  </si>
  <si>
    <t>FC Apollo Metalik 2022 0.5 Mor 12x</t>
  </si>
  <si>
    <t>6933256651525</t>
  </si>
  <si>
    <t>6933256651501</t>
  </si>
  <si>
    <t>6933256651495</t>
  </si>
  <si>
    <t>15438</t>
  </si>
  <si>
    <t>FC Apollo Metalik 2022 0.5 Kırmızı 12x</t>
  </si>
  <si>
    <t>6933256651488</t>
  </si>
  <si>
    <t>6933256651464</t>
  </si>
  <si>
    <t>6933256651457</t>
  </si>
  <si>
    <t>15437</t>
  </si>
  <si>
    <t>FC Apollo Metalik 2022 0.5 Yeşil 12x</t>
  </si>
  <si>
    <t>6933256651440</t>
  </si>
  <si>
    <t>6933256651426</t>
  </si>
  <si>
    <t>6933256651419</t>
  </si>
  <si>
    <t>15436</t>
  </si>
  <si>
    <t>FC Apollo Versatil 0.7mm  Beyaz</t>
  </si>
  <si>
    <t>6933256637321</t>
  </si>
  <si>
    <t>6933256637307</t>
  </si>
  <si>
    <t>6933256637581</t>
  </si>
  <si>
    <t>13020</t>
  </si>
  <si>
    <t>FC Apollo Versatil 0.7mm  Mor</t>
  </si>
  <si>
    <t>6933256641625</t>
  </si>
  <si>
    <t>6933256642059</t>
  </si>
  <si>
    <t>6933256640086</t>
  </si>
  <si>
    <t>13017</t>
  </si>
  <si>
    <t>FC Apollo Versatil 0.5mm  Bordo</t>
  </si>
  <si>
    <t>6933256637260</t>
  </si>
  <si>
    <t>6933256637246</t>
  </si>
  <si>
    <t>6933256637574</t>
  </si>
  <si>
    <t>13014</t>
  </si>
  <si>
    <t>FC Apollo Versatil 0.5mm  Siyah</t>
  </si>
  <si>
    <t>6933256637291</t>
  </si>
  <si>
    <t>6933256637277</t>
  </si>
  <si>
    <t>6933256639929</t>
  </si>
  <si>
    <t>13012</t>
  </si>
  <si>
    <t>FC Apollo Versatil 0.5mm  Lacivert</t>
  </si>
  <si>
    <t>6933256641861</t>
  </si>
  <si>
    <t>6933256641847</t>
  </si>
  <si>
    <t>6933256639912</t>
  </si>
  <si>
    <t>13011</t>
  </si>
  <si>
    <t>FC Apollo Versatil 0.7mm  Bordo</t>
  </si>
  <si>
    <t>6933256637352</t>
  </si>
  <si>
    <t>6933256637338</t>
  </si>
  <si>
    <t>6933256637598</t>
  </si>
  <si>
    <t>13021</t>
  </si>
  <si>
    <t>FC Apollo Versatil 0.7mm  Siyah</t>
  </si>
  <si>
    <t>6933256637383</t>
  </si>
  <si>
    <t>6933256637369</t>
  </si>
  <si>
    <t>6933256640109</t>
  </si>
  <si>
    <t>13019</t>
  </si>
  <si>
    <t>FC Apollo Versatil 0.7mm  Pembe</t>
  </si>
  <si>
    <t>6933256642042</t>
  </si>
  <si>
    <t>6933256642028</t>
  </si>
  <si>
    <t>6933256640079</t>
  </si>
  <si>
    <t>FC Apollo Metalik 2022 0.7 0.5 OTC 40x</t>
  </si>
  <si>
    <t>6933256651723</t>
  </si>
  <si>
    <t>15439</t>
  </si>
  <si>
    <t>FC Apollo Stant 0,7 0,5 Metalik Renk 40x</t>
  </si>
  <si>
    <t>6933256647818</t>
  </si>
  <si>
    <t>14545</t>
  </si>
  <si>
    <t>FC Apollo Versatil 40lı Stant 0,7 Klasik</t>
  </si>
  <si>
    <t>6933256641908</t>
  </si>
  <si>
    <t>13022</t>
  </si>
  <si>
    <t>FC Apollo 40lı Sta 0,7 0,5 Klasik Renkle</t>
  </si>
  <si>
    <t>6933256637406</t>
  </si>
  <si>
    <t>13015</t>
  </si>
  <si>
    <t>FABER-CASTELL GRIP II VERSATİLLER</t>
  </si>
  <si>
    <t>FC Grip 1345/47 2022 0.7 Petrol Yeşili</t>
  </si>
  <si>
    <t>4005400327814</t>
  </si>
  <si>
    <t>4005400316047</t>
  </si>
  <si>
    <t>4005401347606</t>
  </si>
  <si>
    <t>15430</t>
  </si>
  <si>
    <t>FC Grip 1345/47 2022 0.7 Kırmızı</t>
  </si>
  <si>
    <t>4005400327661</t>
  </si>
  <si>
    <t>4005400316023</t>
  </si>
  <si>
    <t>4005401347255</t>
  </si>
  <si>
    <t>15425</t>
  </si>
  <si>
    <t>FC Grip 1345/47 2023 0.7 Buz Mavisi</t>
  </si>
  <si>
    <t>4005400350096</t>
  </si>
  <si>
    <t>4005400350072</t>
  </si>
  <si>
    <t>4005401347125</t>
  </si>
  <si>
    <t>16100</t>
  </si>
  <si>
    <t>FC Grip 1345/47 2023 0.7 Pastel Lila</t>
  </si>
  <si>
    <t>4005400350034</t>
  </si>
  <si>
    <t>4005400350010</t>
  </si>
  <si>
    <t>4005401347118</t>
  </si>
  <si>
    <t>16099</t>
  </si>
  <si>
    <t>FC Grip 1345/47 2022 0.5 Açık Mavi</t>
  </si>
  <si>
    <t>4005400327418</t>
  </si>
  <si>
    <t>4005400325186</t>
  </si>
  <si>
    <t>4005401345138</t>
  </si>
  <si>
    <t>15419</t>
  </si>
  <si>
    <t>FC Grip 1347 0.7mm Versatil Siyah</t>
  </si>
  <si>
    <t>8681241380414</t>
  </si>
  <si>
    <t>8681241379487</t>
  </si>
  <si>
    <t>1260</t>
  </si>
  <si>
    <t>FC Grip 1347 0.7mm Versatil Yeşil</t>
  </si>
  <si>
    <t>8681241380438</t>
  </si>
  <si>
    <t>8681241379463</t>
  </si>
  <si>
    <t>1259</t>
  </si>
  <si>
    <t>FC Grip 1345 0.5mm Versatil Mavi</t>
  </si>
  <si>
    <t>4005400030554</t>
  </si>
  <si>
    <t>4005400030530</t>
  </si>
  <si>
    <t>4005401345534</t>
  </si>
  <si>
    <t>1245</t>
  </si>
  <si>
    <t>FC Grip 1345 0.5mm Versatil Yeşil</t>
  </si>
  <si>
    <t>8681241379395</t>
  </si>
  <si>
    <t>8681241379371</t>
  </si>
  <si>
    <t>1246</t>
  </si>
  <si>
    <t>FC Grip 1345 0,5 mm Kırmızı</t>
  </si>
  <si>
    <t>4005400052464</t>
  </si>
  <si>
    <t>4005400052440</t>
  </si>
  <si>
    <t>4005401345268</t>
  </si>
  <si>
    <t>1239</t>
  </si>
  <si>
    <t>FC Grip 1345 0.5,Beyaz Versatil</t>
  </si>
  <si>
    <t>4005400984710</t>
  </si>
  <si>
    <t>4005400984673</t>
  </si>
  <si>
    <t>4005401345015</t>
  </si>
  <si>
    <t>1237</t>
  </si>
  <si>
    <t>FC Grip 1345 0.5mm Versatil Lacivert</t>
  </si>
  <si>
    <t>8681241379821</t>
  </si>
  <si>
    <t>8681241379357</t>
  </si>
  <si>
    <t>1244</t>
  </si>
  <si>
    <t xml:space="preserve">FABER-CASTELL GRIP MATIC 1318-1319 VERSATILLER </t>
  </si>
  <si>
    <t>FC GRIP-Matic 1319, 0,7 mm Kır, 10lu</t>
  </si>
  <si>
    <t>6933256609229</t>
  </si>
  <si>
    <t>6933256607706</t>
  </si>
  <si>
    <t>6933256607263</t>
  </si>
  <si>
    <t>1167</t>
  </si>
  <si>
    <t>FC Econ 1342 Versatil 0.5mm,10'lu</t>
  </si>
  <si>
    <t>6933256623317</t>
  </si>
  <si>
    <t>6933256618856</t>
  </si>
  <si>
    <t>6933256618566</t>
  </si>
  <si>
    <t>1178</t>
  </si>
  <si>
    <t>FC Econ 1343 Pastel Renkler 0,7 mm, 10x</t>
  </si>
  <si>
    <t>6933256647191</t>
  </si>
  <si>
    <t>6933256646538</t>
  </si>
  <si>
    <t>6933256646545</t>
  </si>
  <si>
    <t>14302</t>
  </si>
  <si>
    <t>FC Econ 1342 Pastel Renkler 0,5 mm, 10x</t>
  </si>
  <si>
    <t>6933256647177</t>
  </si>
  <si>
    <t>6933256646514</t>
  </si>
  <si>
    <t>6933256646521</t>
  </si>
  <si>
    <t>14300</t>
  </si>
  <si>
    <t>FC Econ 1342 Pastel R 0.5 0.7 Stant 100x</t>
  </si>
  <si>
    <t>6933256647214</t>
  </si>
  <si>
    <t>14301</t>
  </si>
  <si>
    <t>FABER-CASTELL AUTOCLICK VERSATİLLER</t>
  </si>
  <si>
    <t>FC AutoClick Siyah Gövde 0,7 mm, 10x</t>
  </si>
  <si>
    <t>6933256647436</t>
  </si>
  <si>
    <t>6933256647412</t>
  </si>
  <si>
    <t>6933256647405</t>
  </si>
  <si>
    <t>14554</t>
  </si>
  <si>
    <t>FC AutoClick Siyah Gövde 0,5 mm, 10x</t>
  </si>
  <si>
    <t>6933256647399</t>
  </si>
  <si>
    <t>6933256647375</t>
  </si>
  <si>
    <t>6933256647368</t>
  </si>
  <si>
    <t>14553</t>
  </si>
  <si>
    <t>FC AutoClick Renkli Gövde 0,7 mm, 10x</t>
  </si>
  <si>
    <t>6933256647535</t>
  </si>
  <si>
    <t>6933256647511</t>
  </si>
  <si>
    <t>6933256647504</t>
  </si>
  <si>
    <t>14557</t>
  </si>
  <si>
    <t>FC AutoClick Renkli Gövde 0,5 mm, 10x</t>
  </si>
  <si>
    <t>6933256647498</t>
  </si>
  <si>
    <t>6933256647474</t>
  </si>
  <si>
    <t>6933256647467</t>
  </si>
  <si>
    <t>14556</t>
  </si>
  <si>
    <t>FC Auto 1338 Versatil 0.5 mm, 10lu</t>
  </si>
  <si>
    <t>6933256609533</t>
  </si>
  <si>
    <t>9556089338103</t>
  </si>
  <si>
    <t>6923236089516</t>
  </si>
  <si>
    <t>3511</t>
  </si>
  <si>
    <t xml:space="preserve">FABER-CASTELL TRI CLICK VERSATİLLER </t>
  </si>
  <si>
    <t>FC Tri Click 1362 Versatil 0.5mm,10lu</t>
  </si>
  <si>
    <t>6933256609281</t>
  </si>
  <si>
    <t>6933256606761</t>
  </si>
  <si>
    <t>6933256616289</t>
  </si>
  <si>
    <t>1184</t>
  </si>
  <si>
    <t>FC Tri Click 1363 Versatil 0.7mm,10lu</t>
  </si>
  <si>
    <t>6933256609298</t>
  </si>
  <si>
    <t>6933256606778</t>
  </si>
  <si>
    <t>6933256616319</t>
  </si>
  <si>
    <t>1186</t>
  </si>
  <si>
    <t>FC Tri-Click Versatil 100lü</t>
  </si>
  <si>
    <t>6933256618986</t>
  </si>
  <si>
    <t>1185</t>
  </si>
  <si>
    <t>FABER-CASTELL EXECUTIVE VERSATİLLER</t>
  </si>
  <si>
    <t>FC TK Fine 2317 0,7 siyah</t>
  </si>
  <si>
    <t>4005400176818</t>
  </si>
  <si>
    <t>4005400094686</t>
  </si>
  <si>
    <t>4005402317998</t>
  </si>
  <si>
    <t>6536</t>
  </si>
  <si>
    <t>FC TK Fine 2317 0,7 mavi</t>
  </si>
  <si>
    <t>4005400176740</t>
  </si>
  <si>
    <t>4005400094600</t>
  </si>
  <si>
    <t>4005402317516</t>
  </si>
  <si>
    <t>6534</t>
  </si>
  <si>
    <t>FC TK Fine 2317 0,7  açık mavi</t>
  </si>
  <si>
    <t>4005400176801</t>
  </si>
  <si>
    <t>4005400094624</t>
  </si>
  <si>
    <t>4005402317523</t>
  </si>
  <si>
    <t>6535</t>
  </si>
  <si>
    <t>FC TK Fine 2317 0,7  kımızı</t>
  </si>
  <si>
    <t>4005400176788</t>
  </si>
  <si>
    <t>4005400094563</t>
  </si>
  <si>
    <t>4005402317219</t>
  </si>
  <si>
    <t>6533</t>
  </si>
  <si>
    <t>FC Grip 2010 Versatil 0.5mm Gül Rengi</t>
  </si>
  <si>
    <t>4005400278406</t>
  </si>
  <si>
    <t>4005400278390</t>
  </si>
  <si>
    <t>4005402310517</t>
  </si>
  <si>
    <t>14541</t>
  </si>
  <si>
    <t>FC Grip 2010 Versatil 0.5mm  Mavi</t>
  </si>
  <si>
    <t>4005400242919</t>
  </si>
  <si>
    <t>4005400242902</t>
  </si>
  <si>
    <t>4005402310081</t>
  </si>
  <si>
    <t>13180</t>
  </si>
  <si>
    <t>FC Grip 2010 Versatil 0.7mm  Mavi</t>
  </si>
  <si>
    <t>4005400242018</t>
  </si>
  <si>
    <t>4005400242001</t>
  </si>
  <si>
    <t>4005402310180</t>
  </si>
  <si>
    <t>13185</t>
  </si>
  <si>
    <t>FC Grip 2010 Versatil 0,7 OTC S.40x 2021</t>
  </si>
  <si>
    <t>4005402310456</t>
  </si>
  <si>
    <t>14542</t>
  </si>
  <si>
    <t>FC Grip 2010 Versatil 0,5 OTC S.40x 2021</t>
  </si>
  <si>
    <t>4005402310449</t>
  </si>
  <si>
    <t>14540</t>
  </si>
  <si>
    <t>FC Grip 2011 Versatil 0.7 Mavi 2022</t>
  </si>
  <si>
    <t>4005400290699</t>
  </si>
  <si>
    <t>4005400290682</t>
  </si>
  <si>
    <t>4005401312635</t>
  </si>
  <si>
    <t>15413</t>
  </si>
  <si>
    <t>FC Grip Edition Versatil Böğ&amp;Ök Sta. 15x</t>
  </si>
  <si>
    <t>8681241423951</t>
  </si>
  <si>
    <t>16019</t>
  </si>
  <si>
    <t>FC Grip Edition Glam Versatil 0.7 İnci</t>
  </si>
  <si>
    <t>FC Grip Edition Glam Versatil 0.7 Mor</t>
  </si>
  <si>
    <t>FC Grip Edition Glam Ver. 0.7 OTC 15x</t>
  </si>
  <si>
    <t>FC Grip Plus 0.7mm Versatil Siyah</t>
  </si>
  <si>
    <t>4005401053408</t>
  </si>
  <si>
    <t>4005401017608</t>
  </si>
  <si>
    <t>4005401307334</t>
  </si>
  <si>
    <t>1228</t>
  </si>
  <si>
    <t>FC Grip Plus 0.7mm Versatil Mavi</t>
  </si>
  <si>
    <t>4005401053385</t>
  </si>
  <si>
    <t>4005401017585</t>
  </si>
  <si>
    <t>4005401307327</t>
  </si>
  <si>
    <t>1227</t>
  </si>
  <si>
    <t>FABER-CASTELL POLYMATIC VERSATİLLER</t>
  </si>
  <si>
    <t>Mechanical pencil Poly Matic 0.7 grey</t>
  </si>
  <si>
    <t>6933256643711</t>
  </si>
  <si>
    <t>6933256643698</t>
  </si>
  <si>
    <t>6933256643681</t>
  </si>
  <si>
    <t>Mechanical pencil Poly Matic 0.7 mint gr</t>
  </si>
  <si>
    <t>6933256643636</t>
  </si>
  <si>
    <t>6933256643612</t>
  </si>
  <si>
    <t>6933256643605</t>
  </si>
  <si>
    <t>Mechanical pencil Poly Matic 0.7 black</t>
  </si>
  <si>
    <t>6933256643674</t>
  </si>
  <si>
    <t>6933256643650</t>
  </si>
  <si>
    <t>6933256643643</t>
  </si>
  <si>
    <t>FC Polymatic 2328 0,5 Vers.Mavi 10lu</t>
  </si>
  <si>
    <t>6933256609403</t>
  </si>
  <si>
    <t>6933256604941</t>
  </si>
  <si>
    <t>6933256601636</t>
  </si>
  <si>
    <t>1200</t>
  </si>
  <si>
    <t>FC Polymatic 2329 0.7 Vers.Mor 10lu</t>
  </si>
  <si>
    <t>6933256609441</t>
  </si>
  <si>
    <t>6933256604972</t>
  </si>
  <si>
    <t>6933256619037</t>
  </si>
  <si>
    <t>1204</t>
  </si>
  <si>
    <t>FC Polymatic 2312 0,7 Vers.Yeşil 10lu</t>
  </si>
  <si>
    <t>6933256609373</t>
  </si>
  <si>
    <t>6933256604927</t>
  </si>
  <si>
    <t>6933256601773</t>
  </si>
  <si>
    <t>1197</t>
  </si>
  <si>
    <t>FC Polymatic 2312 0,7 Vers.Mor 10lu</t>
  </si>
  <si>
    <t>6933256609359</t>
  </si>
  <si>
    <t>6933256604934</t>
  </si>
  <si>
    <t>6933256604774</t>
  </si>
  <si>
    <t>1195</t>
  </si>
  <si>
    <t>FABER-CASTELL SHARK VERSATİLLER</t>
  </si>
  <si>
    <t>FC Shark Pencil 0.7mm 10lu kutu 2020Renk</t>
  </si>
  <si>
    <t>6933256645647</t>
  </si>
  <si>
    <t>6933256645623</t>
  </si>
  <si>
    <t>6933256640963</t>
  </si>
  <si>
    <t>FC Shark Pencil 0.5mm 10lu kutu 2020Renk</t>
  </si>
  <si>
    <t>6933256640956</t>
  </si>
  <si>
    <t>6933256640932</t>
  </si>
  <si>
    <t>6933256640925</t>
  </si>
  <si>
    <t>ADEL BL Versatil, Rose, 0.7, 5'li</t>
  </si>
  <si>
    <t>8681241192918</t>
  </si>
  <si>
    <t>8681241192901</t>
  </si>
  <si>
    <t>8681241192895</t>
  </si>
  <si>
    <t>14661</t>
  </si>
  <si>
    <t>ADEL BL Versatil, Altın, 0.7, 5'li</t>
  </si>
  <si>
    <t>8681241192949</t>
  </si>
  <si>
    <t>8681241192932</t>
  </si>
  <si>
    <t>8681241192925</t>
  </si>
  <si>
    <t>14662</t>
  </si>
  <si>
    <t>ADEL BL Versatil, M.Mavi,0.7, 5'li</t>
  </si>
  <si>
    <t>8681241192970</t>
  </si>
  <si>
    <t>8681241192963</t>
  </si>
  <si>
    <t>8681241192956</t>
  </si>
  <si>
    <t>14663</t>
  </si>
  <si>
    <t>ADEL BL Versatil, Siyah, 0.7, 5'li</t>
  </si>
  <si>
    <t>8681241193007</t>
  </si>
  <si>
    <t>8681241192994</t>
  </si>
  <si>
    <t>8681241192987</t>
  </si>
  <si>
    <t>14659</t>
  </si>
  <si>
    <t>ADEL BL Trendy Versatil, 0.7, 40'lı</t>
  </si>
  <si>
    <t>8681241425207</t>
  </si>
  <si>
    <t>8681241394824</t>
  </si>
  <si>
    <t>16316</t>
  </si>
  <si>
    <t>ADEL BL Versatil Kalem, 0.7, 40’lı Klasi</t>
  </si>
  <si>
    <t>8681241165196</t>
  </si>
  <si>
    <t>8681241165202</t>
  </si>
  <si>
    <t>13722</t>
  </si>
  <si>
    <t>ADEL BL Versatil, Metalik, 0.7, 40'lı</t>
  </si>
  <si>
    <t>8681241192888</t>
  </si>
  <si>
    <t>8681241192871</t>
  </si>
  <si>
    <t>14660</t>
  </si>
  <si>
    <t>ADEL Auto 049 Ver. 0.7, 40'lı, YL</t>
  </si>
  <si>
    <t>8681241086477</t>
  </si>
  <si>
    <t>8681241086460</t>
  </si>
  <si>
    <t>10414</t>
  </si>
  <si>
    <t>ADEL Auto Prime Canlı, 0,7, 60'lı YL</t>
  </si>
  <si>
    <t>8681241061016</t>
  </si>
  <si>
    <t>8681241061009</t>
  </si>
  <si>
    <t>9694</t>
  </si>
  <si>
    <t>Adel Comfy Canlı, 0.7, 60'lı YL</t>
  </si>
  <si>
    <t>8681241097541</t>
  </si>
  <si>
    <t>8681241097534</t>
  </si>
  <si>
    <t>10377</t>
  </si>
  <si>
    <t>Adel Comfy Klasik, 0.7, 60'lı YL</t>
  </si>
  <si>
    <t>8681241097503</t>
  </si>
  <si>
    <t>8681241097497</t>
  </si>
  <si>
    <t>10376</t>
  </si>
  <si>
    <t>ADEL Prime Bold, Canlı, 0.7 mm,40'lı</t>
  </si>
  <si>
    <t>8681241129815</t>
  </si>
  <si>
    <t>8681241129808</t>
  </si>
  <si>
    <t>12973</t>
  </si>
  <si>
    <t>ADEL Prime Bold, Klasik, 0.7 mm, 40'lı</t>
  </si>
  <si>
    <t>8681241142791</t>
  </si>
  <si>
    <t>8681241142784</t>
  </si>
  <si>
    <t>13102</t>
  </si>
  <si>
    <t>ATLAS VERSATİL KALEMLER</t>
  </si>
  <si>
    <t>ATLAS Concorde Versatil 0.7, 40'lı</t>
  </si>
  <si>
    <t>ATLAS</t>
  </si>
  <si>
    <t>8681241360584</t>
  </si>
  <si>
    <t>8681241360591</t>
  </si>
  <si>
    <t>15264</t>
  </si>
  <si>
    <t>ATLAS Handy Versatil 0.7 , 40'lı</t>
  </si>
  <si>
    <t>8681241360553</t>
  </si>
  <si>
    <t>8681241360560</t>
  </si>
  <si>
    <t>15263</t>
  </si>
  <si>
    <t>ATLAS Easy Versatil 0.7 , 60'lı</t>
  </si>
  <si>
    <t>8681241360522</t>
  </si>
  <si>
    <t>8681241360539</t>
  </si>
  <si>
    <t>15261</t>
  </si>
  <si>
    <t>FC Grip Min 0.7 2B 60mm, 120'li Pastel M</t>
  </si>
  <si>
    <t>6933256647153</t>
  </si>
  <si>
    <t>6933256647139</t>
  </si>
  <si>
    <t>14316</t>
  </si>
  <si>
    <t>FC Grip Min 0.7 2B 60mm, 120'li Pastel Y</t>
  </si>
  <si>
    <t>6933256647115</t>
  </si>
  <si>
    <t>6933256647092</t>
  </si>
  <si>
    <t>14315</t>
  </si>
  <si>
    <t>FC Grip Min 0.7 2B 60mm, 120'li Pastel T</t>
  </si>
  <si>
    <t>6933256647078</t>
  </si>
  <si>
    <t>6933256647054</t>
  </si>
  <si>
    <t>14314</t>
  </si>
  <si>
    <t>FC Grip Min 0.5 2B 60mm, 120'li Pastel M</t>
  </si>
  <si>
    <t>6933256646910</t>
  </si>
  <si>
    <t>6933256646897</t>
  </si>
  <si>
    <t>14308</t>
  </si>
  <si>
    <t>FC Grip Min 0.5 2B 60mm, 120'li Pastel Y</t>
  </si>
  <si>
    <t>6933256646873</t>
  </si>
  <si>
    <t>6933256646859</t>
  </si>
  <si>
    <t>14307</t>
  </si>
  <si>
    <t>FC Grip Min 0.5 2B 60mm, 120'li Pastel T</t>
  </si>
  <si>
    <t>6933256646835</t>
  </si>
  <si>
    <t>6933256646811</t>
  </si>
  <si>
    <t>14306</t>
  </si>
  <si>
    <t>FC Grip Min 120'li 2022 Turkuaz 0.5</t>
  </si>
  <si>
    <t>6933256651907</t>
  </si>
  <si>
    <t>6933256651884</t>
  </si>
  <si>
    <t>15451</t>
  </si>
  <si>
    <t>FC Grip Min 120'li 2022 Turkuaz 0.7</t>
  </si>
  <si>
    <t>6933256651983</t>
  </si>
  <si>
    <t>6933256651969</t>
  </si>
  <si>
    <t>15453</t>
  </si>
  <si>
    <t>FC GRIP Min 0.7 2B 60mm,120li A.Mavi Tüp</t>
  </si>
  <si>
    <t>8690826127283</t>
  </si>
  <si>
    <t>8690826127795</t>
  </si>
  <si>
    <t>FC GRIP Min 0.7 2B 60mm, 120'li Altın</t>
  </si>
  <si>
    <t>6933256646958</t>
  </si>
  <si>
    <t>6933256646934</t>
  </si>
  <si>
    <t>14310</t>
  </si>
  <si>
    <t>FC GRIP Min 0.7 2B 60mm, 120'li Gümüş</t>
  </si>
  <si>
    <t>6933256646996</t>
  </si>
  <si>
    <t>6933256646972</t>
  </si>
  <si>
    <t>14312</t>
  </si>
  <si>
    <t>FC GRIP Min 0.7 2B 60mm, 120'li Rose</t>
  </si>
  <si>
    <t>6933256647030</t>
  </si>
  <si>
    <t>6933256647016</t>
  </si>
  <si>
    <t>14313</t>
  </si>
  <si>
    <t>FC GRIP Min 0.5 2B 60mm, 120'li Altın</t>
  </si>
  <si>
    <t>6933256646712</t>
  </si>
  <si>
    <t>6933256646699</t>
  </si>
  <si>
    <t>14303</t>
  </si>
  <si>
    <t>FC GRIP Min 0.5 2B 60mm, 120'li Gümüş</t>
  </si>
  <si>
    <t>6933256646750</t>
  </si>
  <si>
    <t>6933256646736</t>
  </si>
  <si>
    <t>14304</t>
  </si>
  <si>
    <t>FC GRIP Min 0.5 2B 60mm, 120'li Rose</t>
  </si>
  <si>
    <t>6933256646798</t>
  </si>
  <si>
    <t>6933256646774</t>
  </si>
  <si>
    <t>14305</t>
  </si>
  <si>
    <t>FC GRIP Min 0.5 2B 60mm,120li Krmz Tüp</t>
  </si>
  <si>
    <t>8690826127351</t>
  </si>
  <si>
    <t>8690826127658</t>
  </si>
  <si>
    <t>1419</t>
  </si>
  <si>
    <t>FC GRIP Min 0.5 2B 60mm, 120li Beyaz Tüp</t>
  </si>
  <si>
    <t>8690826127399</t>
  </si>
  <si>
    <t>8690826127696</t>
  </si>
  <si>
    <t>1423</t>
  </si>
  <si>
    <t>FC GRIP Min 0.7 2B 60mm 120li Krmz Tüp</t>
  </si>
  <si>
    <t>8690826127252</t>
  </si>
  <si>
    <t>8690826127764</t>
  </si>
  <si>
    <t>1426</t>
  </si>
  <si>
    <t>FC GRIP Min 0.7 2B 60mm, 120li Beyaz Tüp</t>
  </si>
  <si>
    <t>8690826127290</t>
  </si>
  <si>
    <t>8690826127801</t>
  </si>
  <si>
    <t>1430</t>
  </si>
  <si>
    <t>FC GRIP Min 0.7 2B 60mm, 120li Pembe Tüp</t>
  </si>
  <si>
    <t>8690826127276</t>
  </si>
  <si>
    <t>8690826127788</t>
  </si>
  <si>
    <t>1428</t>
  </si>
  <si>
    <t>FC Grip Min OTC St. 0.5 0.7 90x Pastel</t>
  </si>
  <si>
    <t>6933256647238</t>
  </si>
  <si>
    <t>14309</t>
  </si>
  <si>
    <t>FC GRIP Min OTC St. 0.5 0.7 90x Metalik</t>
  </si>
  <si>
    <t>6933256647252</t>
  </si>
  <si>
    <t>14311</t>
  </si>
  <si>
    <t>FC Grip Min OTC Döner St. 216x Pas.&amp;Met.</t>
  </si>
  <si>
    <t>8681241190907</t>
  </si>
  <si>
    <t>14461</t>
  </si>
  <si>
    <t>FABER-CASTELL SÜPER POLYMER MİNLER</t>
  </si>
  <si>
    <t>FC 9067 Superpolymer min 2B 0,7mm</t>
  </si>
  <si>
    <t>4005401000259</t>
  </si>
  <si>
    <t>4005401000242</t>
  </si>
  <si>
    <t>1394</t>
  </si>
  <si>
    <t>FC 9069 Superpolymer min B 0,9mm</t>
  </si>
  <si>
    <t>4005401010647</t>
  </si>
  <si>
    <t>4005401010630</t>
  </si>
  <si>
    <t>1398</t>
  </si>
  <si>
    <t>FC 9065 Superpolymer min H 0,5mm</t>
  </si>
  <si>
    <t>4005401034094</t>
  </si>
  <si>
    <t>4005401000303</t>
  </si>
  <si>
    <t>1389</t>
  </si>
  <si>
    <t>FABER-CASTELL 75mm SUPER FINE MINLER ve STANDLARI</t>
  </si>
  <si>
    <t>FC Super Fine Min, 2B 0.5 (75 mm)</t>
  </si>
  <si>
    <t>FC Super Fine Min, 2B 0.7 (75 mm)</t>
  </si>
  <si>
    <t>FC Super Fine Min Standı 576’lı (75 mm)</t>
  </si>
  <si>
    <t xml:space="preserve">ADEL MİN </t>
  </si>
  <si>
    <t>ADEL Prime Min, 60 mm, 0.5, 60'li YL</t>
  </si>
  <si>
    <t>8681241093512</t>
  </si>
  <si>
    <t>8681241093499</t>
  </si>
  <si>
    <t>10372</t>
  </si>
  <si>
    <t>ADEL Prime Min, 60 mm, 0.7, 60'li YL</t>
  </si>
  <si>
    <t>8681241093468</t>
  </si>
  <si>
    <t>8681241093444</t>
  </si>
  <si>
    <t>10371</t>
  </si>
  <si>
    <t>ADEL Prime 24'lü Min 0.7, 60mm</t>
  </si>
  <si>
    <t>8681241165318</t>
  </si>
  <si>
    <t>8681241165295</t>
  </si>
  <si>
    <t>13718</t>
  </si>
  <si>
    <t>ADEL Prime 24'lü Min 0.5, 60mm</t>
  </si>
  <si>
    <t>8681241165271</t>
  </si>
  <si>
    <t>8681241165257</t>
  </si>
  <si>
    <t>13717</t>
  </si>
  <si>
    <t xml:space="preserve">ATLAS MİN </t>
  </si>
  <si>
    <t>ATLAS Polymin, 0.7</t>
  </si>
  <si>
    <t>8690328319087</t>
  </si>
  <si>
    <t>8690328319070</t>
  </si>
  <si>
    <t>4269</t>
  </si>
  <si>
    <t>DEFTERLER</t>
  </si>
  <si>
    <t>FABER-CASTELL PP KAPAK ŞATO SPİRALLİ DEFTERLER (SEPERATÖRSÜZ)</t>
  </si>
  <si>
    <t>FC PP Kpk Şato 120 YP,Çizgisiz</t>
  </si>
  <si>
    <t>8681241168760</t>
  </si>
  <si>
    <t>8681241168739</t>
  </si>
  <si>
    <t>13765</t>
  </si>
  <si>
    <t>FC PP Kpk Şato 120 YP,Kareli</t>
  </si>
  <si>
    <t>8681241168722</t>
  </si>
  <si>
    <t>8681241168692</t>
  </si>
  <si>
    <t>13764</t>
  </si>
  <si>
    <t>FC PP Kpk Şato 120 YP,Çizgili</t>
  </si>
  <si>
    <t>8681241168685</t>
  </si>
  <si>
    <t>8681241168654</t>
  </si>
  <si>
    <t>13763</t>
  </si>
  <si>
    <t>FC PP Kpk Şato 100 YP,Çizgisiz</t>
  </si>
  <si>
    <t>8681241168647</t>
  </si>
  <si>
    <t>8681241168616</t>
  </si>
  <si>
    <t>13762</t>
  </si>
  <si>
    <t>FC PP Kpk Şato 100 YP,Kareli</t>
  </si>
  <si>
    <t>8681241168609</t>
  </si>
  <si>
    <t>8681241168579</t>
  </si>
  <si>
    <t>13761</t>
  </si>
  <si>
    <t>FC PP Kpk Şato 100 YP,Çizgili</t>
  </si>
  <si>
    <t>8681241168562</t>
  </si>
  <si>
    <t>8681241168531</t>
  </si>
  <si>
    <t>13760</t>
  </si>
  <si>
    <t xml:space="preserve">FC PP Kpk Şato 80 YP,Kareli </t>
  </si>
  <si>
    <t>8681241054926</t>
  </si>
  <si>
    <t>8681241054902</t>
  </si>
  <si>
    <t>9140</t>
  </si>
  <si>
    <t xml:space="preserve">FC PP Kpk Şato 80 YP,Çizgili </t>
  </si>
  <si>
    <t>8681241054896</t>
  </si>
  <si>
    <t>8681241054872</t>
  </si>
  <si>
    <t>9139</t>
  </si>
  <si>
    <t>FC PP Kpk Şato  80 YP, Çizgisiz</t>
  </si>
  <si>
    <t>FABER-CASTELL PP KAPAK KNIGHTS NEON SPİRALLİ DEFTERLER (SEPERATÖRSÜZ)</t>
  </si>
  <si>
    <t>FC PP Kpk Knights Canlı Sp.Def 140Yp Kar</t>
  </si>
  <si>
    <t>8681241394077</t>
  </si>
  <si>
    <t>8681241394084</t>
  </si>
  <si>
    <t>8681241394091</t>
  </si>
  <si>
    <t>16467</t>
  </si>
  <si>
    <t>FC PP Kpk Knights Neon Sp.Def 140 Yp Kar</t>
  </si>
  <si>
    <t>8681241393773</t>
  </si>
  <si>
    <t>8681241393780</t>
  </si>
  <si>
    <t>8681241393797</t>
  </si>
  <si>
    <t>16457</t>
  </si>
  <si>
    <t>FC PP Kpk Knights Neon Sp.Def 120 Yp Düz</t>
  </si>
  <si>
    <t>8681241393742</t>
  </si>
  <si>
    <t>8681241393759</t>
  </si>
  <si>
    <t>8681241393766</t>
  </si>
  <si>
    <t>16456</t>
  </si>
  <si>
    <t>FC PP Kpk Knights Neon Sp.Def 120 Yp Kar</t>
  </si>
  <si>
    <t>8681241393711</t>
  </si>
  <si>
    <t>8681241393728</t>
  </si>
  <si>
    <t>8681241393735</t>
  </si>
  <si>
    <t>16455</t>
  </si>
  <si>
    <t>FC PP Kpk Knights Neon Sp. Def 120Yp Çzg</t>
  </si>
  <si>
    <t>8681241393681</t>
  </si>
  <si>
    <t>8681241393698</t>
  </si>
  <si>
    <t>8681241393704</t>
  </si>
  <si>
    <t>16454</t>
  </si>
  <si>
    <t>FC PP Kpk Knights Neon Sp. Def 100Yp Düz</t>
  </si>
  <si>
    <t>8681241393650</t>
  </si>
  <si>
    <t>8681241393667</t>
  </si>
  <si>
    <t>8681241393674</t>
  </si>
  <si>
    <t>16453</t>
  </si>
  <si>
    <t>FC PP Kpk Knights Neon Sp. Def 100Yp Kar</t>
  </si>
  <si>
    <t>8681241393629</t>
  </si>
  <si>
    <t>8681241393636</t>
  </si>
  <si>
    <t>8681241393643</t>
  </si>
  <si>
    <t>16452</t>
  </si>
  <si>
    <t>FC PP Kpk Knights Neon Sp. Def 100Yp Çzg</t>
  </si>
  <si>
    <t>8681241393599</t>
  </si>
  <si>
    <t>8681241393605</t>
  </si>
  <si>
    <t>8681241393612</t>
  </si>
  <si>
    <t>16451</t>
  </si>
  <si>
    <t>FC PP Kpk Knights Neon Sp. Def 80Yp Düz</t>
  </si>
  <si>
    <t>8681241393568</t>
  </si>
  <si>
    <t>8681241393575</t>
  </si>
  <si>
    <t>8681241393582</t>
  </si>
  <si>
    <t>16450</t>
  </si>
  <si>
    <t>FC PP Kpk Knights Neon Sp. Def 80Yp Kar</t>
  </si>
  <si>
    <t>8681241393537</t>
  </si>
  <si>
    <t>8681241393544</t>
  </si>
  <si>
    <t>8681241393551</t>
  </si>
  <si>
    <t>16449</t>
  </si>
  <si>
    <t>FC PP Kpk Knights Neon Sp. Def 80Yp Çzg</t>
  </si>
  <si>
    <t>8681241393506</t>
  </si>
  <si>
    <t>8681241393513</t>
  </si>
  <si>
    <t>8681241393520</t>
  </si>
  <si>
    <t>16448</t>
  </si>
  <si>
    <t>FABER-CASTELL PP KAPAK SPİRALLİ DEFTERLER (SEPERATÖRSÜZ)</t>
  </si>
  <si>
    <t>FC PP Kpk A4 Şeritli 120 YP,Düz</t>
  </si>
  <si>
    <t>8681241194615</t>
  </si>
  <si>
    <t>8681241194592</t>
  </si>
  <si>
    <t>14387</t>
  </si>
  <si>
    <t>FC PP Kpk A4 Smoothie 120 YP,Düz</t>
  </si>
  <si>
    <t>8681241194073</t>
  </si>
  <si>
    <t>8681241194059</t>
  </si>
  <si>
    <t>14378</t>
  </si>
  <si>
    <t>FC PP Kpk A4 2021 Neon 80 YP,Düz</t>
  </si>
  <si>
    <t>8681241194165</t>
  </si>
  <si>
    <t>8681241194141</t>
  </si>
  <si>
    <t>14645</t>
  </si>
  <si>
    <t>FC PP Kpk A4 2021 Neon 100 YP,Düz</t>
  </si>
  <si>
    <t>8681241194257</t>
  </si>
  <si>
    <t>8681241194233</t>
  </si>
  <si>
    <t>14648</t>
  </si>
  <si>
    <t>FC PP Kpk A4 2021 Neon 120 YP,Düz</t>
  </si>
  <si>
    <t>8681241194349</t>
  </si>
  <si>
    <t>8681241194325</t>
  </si>
  <si>
    <t>14651</t>
  </si>
  <si>
    <t>FC PP Kpk Metalik 80 YP,Çizgisiz</t>
  </si>
  <si>
    <t>8681241169248</t>
  </si>
  <si>
    <t>8681241169217</t>
  </si>
  <si>
    <t>13777</t>
  </si>
  <si>
    <t>FC PP Kpk Metalik 120 YP,Çizgili</t>
  </si>
  <si>
    <t>8681241169408</t>
  </si>
  <si>
    <t>8681241169378</t>
  </si>
  <si>
    <t>13781</t>
  </si>
  <si>
    <t>FC PP Kpk Metalik 120 YP,Çizgisiz</t>
  </si>
  <si>
    <t>8681241169484</t>
  </si>
  <si>
    <t>8681241169453</t>
  </si>
  <si>
    <t>13783</t>
  </si>
  <si>
    <t>FC PP Kpk Faces Spiralli Defter140Yp Kar</t>
  </si>
  <si>
    <t>8681241403755</t>
  </si>
  <si>
    <t>8681241403762</t>
  </si>
  <si>
    <t>8681241403779</t>
  </si>
  <si>
    <t>16662</t>
  </si>
  <si>
    <t>FC PP Kpk Grafiti Spiralli  140 Yp Kar</t>
  </si>
  <si>
    <t>8681241392967</t>
  </si>
  <si>
    <t>8681241392974</t>
  </si>
  <si>
    <t>8681241392981</t>
  </si>
  <si>
    <t>16430</t>
  </si>
  <si>
    <t>FC PP Kpk BiColor Spiralli  140 YP Kar</t>
  </si>
  <si>
    <t>8681241100579</t>
  </si>
  <si>
    <t>8681241100555</t>
  </si>
  <si>
    <t>10511</t>
  </si>
  <si>
    <t>FC PP Kpk BiColor Spiralli  80YP Düz</t>
  </si>
  <si>
    <t>8681241100333</t>
  </si>
  <si>
    <t>8681241100319</t>
  </si>
  <si>
    <t>10503</t>
  </si>
  <si>
    <t>FC PP Kpk Neon2  100 YP,Kareli</t>
  </si>
  <si>
    <t>8681241055527</t>
  </si>
  <si>
    <t>8681241055503</t>
  </si>
  <si>
    <t>9160</t>
  </si>
  <si>
    <t>FABER-CASTELL PP KAPAK DİKİŞLİ KOALA OKUL DEFTERİ</t>
  </si>
  <si>
    <t>FC PP Kpk Koala Dkş Defter 80 Yp Kr. A5</t>
  </si>
  <si>
    <t>8681241196329</t>
  </si>
  <si>
    <t>8681241196305</t>
  </si>
  <si>
    <t>14444</t>
  </si>
  <si>
    <t>FC PP Kpk Koala Dkş Defter 80 Yp Düz A4</t>
  </si>
  <si>
    <t>8681241196626</t>
  </si>
  <si>
    <t>8681241196602</t>
  </si>
  <si>
    <t>14454</t>
  </si>
  <si>
    <t>FC PP Kpk Koala Dkş Defter 100 Yp Düz A5</t>
  </si>
  <si>
    <t>8681241196442</t>
  </si>
  <si>
    <t>8681241196428</t>
  </si>
  <si>
    <t>14448</t>
  </si>
  <si>
    <t>FC PP Kpk Koala Dkş Defter 100 Yp Çzg A4</t>
  </si>
  <si>
    <t>8681241196657</t>
  </si>
  <si>
    <t>8681241196633</t>
  </si>
  <si>
    <t>14455</t>
  </si>
  <si>
    <t>FC PP Kpk A4 60gr CR1 60 YP,Düz</t>
  </si>
  <si>
    <t>8681241194707</t>
  </si>
  <si>
    <t>8681241194684</t>
  </si>
  <si>
    <t>14390</t>
  </si>
  <si>
    <t>FC PP Kpk A4 60gr CR1 100 YP,Düz</t>
  </si>
  <si>
    <t>8681241194882</t>
  </si>
  <si>
    <t>8681241194868</t>
  </si>
  <si>
    <t>14396</t>
  </si>
  <si>
    <t>FC PP Kpk A4 60gr CR1 140 YP,Kareli</t>
  </si>
  <si>
    <t>8681241195001</t>
  </si>
  <si>
    <t>8681241194981</t>
  </si>
  <si>
    <t>14400</t>
  </si>
  <si>
    <t>FC PP Kpk A4 60gr CR1 120 YP,Düz</t>
  </si>
  <si>
    <t>8681241194974</t>
  </si>
  <si>
    <t>8681241194950</t>
  </si>
  <si>
    <t>14399</t>
  </si>
  <si>
    <t>FC PP Kpk A4 60gr CR2 60 YP,Düz</t>
  </si>
  <si>
    <t>8681241195094</t>
  </si>
  <si>
    <t>8681241195070</t>
  </si>
  <si>
    <t>14403</t>
  </si>
  <si>
    <t>FC PP Kpk A4 60gr CR2 80 YP,Düz</t>
  </si>
  <si>
    <t>8681241195186</t>
  </si>
  <si>
    <t>8681241195162</t>
  </si>
  <si>
    <t>14406</t>
  </si>
  <si>
    <t>FC PP Kpk A4 60gr CR2 100 YP,Düz</t>
  </si>
  <si>
    <t>8681241195278</t>
  </si>
  <si>
    <t>8681241195254</t>
  </si>
  <si>
    <t>14409</t>
  </si>
  <si>
    <t>FC PP Kpk A4 60gr CR2 120 YP,Düz</t>
  </si>
  <si>
    <t>8681241195360</t>
  </si>
  <si>
    <t>8681241195346</t>
  </si>
  <si>
    <t>14412</t>
  </si>
  <si>
    <t>FC PP Kpk A4 60gr KR1 60 YP,Düz</t>
  </si>
  <si>
    <t>8681241195483</t>
  </si>
  <si>
    <t>8681241195469</t>
  </si>
  <si>
    <t>14416</t>
  </si>
  <si>
    <t>FC PP Kpk A4 60gr KR1 80 YP,Düz</t>
  </si>
  <si>
    <t>8681241195575</t>
  </si>
  <si>
    <t>8681241195551</t>
  </si>
  <si>
    <t>14419</t>
  </si>
  <si>
    <t>FC PP Kpk A4 60gr KR1 100 YP,Düz</t>
  </si>
  <si>
    <t>8681241195667</t>
  </si>
  <si>
    <t>8681241195643</t>
  </si>
  <si>
    <t>14422</t>
  </si>
  <si>
    <t>FC PP Kpk A4 60gr KR1 120 YP,Düz</t>
  </si>
  <si>
    <t>8681241195759</t>
  </si>
  <si>
    <t>8681241195735</t>
  </si>
  <si>
    <t>14425</t>
  </si>
  <si>
    <t>FC PP Kpk A4 60gr KR2 60 YP,Düz</t>
  </si>
  <si>
    <t>8681241195872</t>
  </si>
  <si>
    <t>8681241195858</t>
  </si>
  <si>
    <t>14429</t>
  </si>
  <si>
    <t>FC PP Kpk A4 60gr KR2 80 YP,Düz</t>
  </si>
  <si>
    <t>8681241195964</t>
  </si>
  <si>
    <t>8681241195940</t>
  </si>
  <si>
    <t>14432</t>
  </si>
  <si>
    <t>FC PP Kpk A4 60gr KR2 100 YP,Düz</t>
  </si>
  <si>
    <t>8681241196053</t>
  </si>
  <si>
    <t>8681241196039</t>
  </si>
  <si>
    <t>14435</t>
  </si>
  <si>
    <t>FC PP Kpk A4 60gr KR2 120 YP,Düz</t>
  </si>
  <si>
    <t>8681241196145</t>
  </si>
  <si>
    <t>8681241196121</t>
  </si>
  <si>
    <t>14438</t>
  </si>
  <si>
    <t>FC Eğlenceli Resim Defteri PP Kpk 35x50</t>
  </si>
  <si>
    <t>8681241127958</t>
  </si>
  <si>
    <t>8681241127965</t>
  </si>
  <si>
    <t>13155</t>
  </si>
  <si>
    <t>FC Eğlenceli Resim Defteri PP Kpk 25x35</t>
  </si>
  <si>
    <t>8681241127934</t>
  </si>
  <si>
    <t>8681241127941</t>
  </si>
  <si>
    <t>13154</t>
  </si>
  <si>
    <t>FC Sırt Çantası King Pack 2 Yeşil</t>
  </si>
  <si>
    <t>8681241366227</t>
  </si>
  <si>
    <t>8681241366234</t>
  </si>
  <si>
    <t>15770</t>
  </si>
  <si>
    <t>FC Sırt Çantası King Pack 2 Kırmızı</t>
  </si>
  <si>
    <t>8681241366203</t>
  </si>
  <si>
    <t>8681241366210</t>
  </si>
  <si>
    <t>15769</t>
  </si>
  <si>
    <t>FC Sırt Çantası King Pack 2 Lacıvert</t>
  </si>
  <si>
    <t>8681241366180</t>
  </si>
  <si>
    <t>8681241366197</t>
  </si>
  <si>
    <t>15768</t>
  </si>
  <si>
    <t>FC Sırt Çantası King Pack 2 Siyah</t>
  </si>
  <si>
    <t>8681241366166</t>
  </si>
  <si>
    <t>8681241366173</t>
  </si>
  <si>
    <t>15767</t>
  </si>
  <si>
    <t>FC Sırt Çantası King Pack 1 Gri-Yeşil</t>
  </si>
  <si>
    <t>8681241366142</t>
  </si>
  <si>
    <t>8681241366159</t>
  </si>
  <si>
    <t>15766</t>
  </si>
  <si>
    <t>FC Sırt Çantası King Pack 1 Pembe-Mor</t>
  </si>
  <si>
    <t>8681241366128</t>
  </si>
  <si>
    <t>8681241366135</t>
  </si>
  <si>
    <t>15765</t>
  </si>
  <si>
    <t>FC Sırt Çantası King Pack 1 Yeşil-Turunc</t>
  </si>
  <si>
    <t>8681241366104</t>
  </si>
  <si>
    <t>8681241366111</t>
  </si>
  <si>
    <t>15764</t>
  </si>
  <si>
    <t>FC Sırt Çantası Round 2 Turkuaz</t>
  </si>
  <si>
    <t>8681241366067</t>
  </si>
  <si>
    <t>8681241366074</t>
  </si>
  <si>
    <t>15762</t>
  </si>
  <si>
    <t>FC Sırt Çantası Round 2 Gri</t>
  </si>
  <si>
    <t>8681241366043</t>
  </si>
  <si>
    <t>8681241366050</t>
  </si>
  <si>
    <t>15761</t>
  </si>
  <si>
    <t>FC Sırt Çantası Round 2 Mavi</t>
  </si>
  <si>
    <t>8681241366029</t>
  </si>
  <si>
    <t>8681241366036</t>
  </si>
  <si>
    <t>15760</t>
  </si>
  <si>
    <t>FC Sırt Çantası Round 1 Bordo</t>
  </si>
  <si>
    <t>8681241365985</t>
  </si>
  <si>
    <t>8681241365992</t>
  </si>
  <si>
    <t>15758</t>
  </si>
  <si>
    <t>FC Sırt Çantası Round 1 Beyaz</t>
  </si>
  <si>
    <t>8681241365961</t>
  </si>
  <si>
    <t>8681241365978</t>
  </si>
  <si>
    <t>15757</t>
  </si>
  <si>
    <t>FC Sırt Çantası Round 1 Yeşil</t>
  </si>
  <si>
    <t>8681241365947</t>
  </si>
  <si>
    <t>8681241365954</t>
  </si>
  <si>
    <t>15756</t>
  </si>
  <si>
    <t>FC Sırt Çantası Basic 1 Kırmızı-Siyah</t>
  </si>
  <si>
    <t>8681241365824</t>
  </si>
  <si>
    <t>8681241365831</t>
  </si>
  <si>
    <t>15750</t>
  </si>
  <si>
    <t>FC Sırt Çantası Basic 1 Turkuaz-Siyah</t>
  </si>
  <si>
    <t>8681241365800</t>
  </si>
  <si>
    <t>8681241365817</t>
  </si>
  <si>
    <t>15749</t>
  </si>
  <si>
    <t>FC Sırt Çantası Basic 1 Siyah-Turuncu</t>
  </si>
  <si>
    <t>8681241365787</t>
  </si>
  <si>
    <t>8681241365794</t>
  </si>
  <si>
    <t>15748</t>
  </si>
  <si>
    <t>FC Sırt Çantası Basic 1 Siyah-Turkuaz</t>
  </si>
  <si>
    <t>8681241365763</t>
  </si>
  <si>
    <t>8681241365770</t>
  </si>
  <si>
    <t>15747</t>
  </si>
  <si>
    <t>FC Sırt Çantası King, 23-2, Turkz-Gri</t>
  </si>
  <si>
    <t>8681241392554</t>
  </si>
  <si>
    <t>8681241392561</t>
  </si>
  <si>
    <t>16503</t>
  </si>
  <si>
    <t>FC Sırt Çantası King, 23-2, Kahv-Siyah</t>
  </si>
  <si>
    <t>8681241392530</t>
  </si>
  <si>
    <t>8681241392547</t>
  </si>
  <si>
    <t>16502</t>
  </si>
  <si>
    <t>FC Sırt Çantası King, 23-2, Açık Mavi</t>
  </si>
  <si>
    <t>8681241392516</t>
  </si>
  <si>
    <t>8681241392523</t>
  </si>
  <si>
    <t>16501</t>
  </si>
  <si>
    <t>FC Sırt Çantası King, 23-2, Turkuaz</t>
  </si>
  <si>
    <t>8681241392493</t>
  </si>
  <si>
    <t>8681241392509</t>
  </si>
  <si>
    <t>16500</t>
  </si>
  <si>
    <t>FC Sırt Çantası King, 23-1, Pembe-Gri</t>
  </si>
  <si>
    <t>8681241392479</t>
  </si>
  <si>
    <t>8681241392486</t>
  </si>
  <si>
    <t>16499</t>
  </si>
  <si>
    <t>FC Sırt Çantası King, 23-1, Siyah-Kırm</t>
  </si>
  <si>
    <t>8681241392455</t>
  </si>
  <si>
    <t>8681241392462</t>
  </si>
  <si>
    <t>16498</t>
  </si>
  <si>
    <t>FC Sırt Çantası King, 23-1, Tur-Yeşil</t>
  </si>
  <si>
    <t>8681241392431</t>
  </si>
  <si>
    <t>8681241392448</t>
  </si>
  <si>
    <t>16497</t>
  </si>
  <si>
    <t>FC Sırt Çantası King, 23-1, Laciv-Gri</t>
  </si>
  <si>
    <t>8681241392417</t>
  </si>
  <si>
    <t>8681241392424</t>
  </si>
  <si>
    <t>16496</t>
  </si>
  <si>
    <t>FC Sırt Çantası Move 23-2, Kırmızı-Mavi</t>
  </si>
  <si>
    <t>8681241392394</t>
  </si>
  <si>
    <t>8681241392400</t>
  </si>
  <si>
    <t>16495</t>
  </si>
  <si>
    <t>FC Sırt Çantası Move 23-2, Mavi-Pembe</t>
  </si>
  <si>
    <t>8681241392370</t>
  </si>
  <si>
    <t>8681241392387</t>
  </si>
  <si>
    <t>16494</t>
  </si>
  <si>
    <t>FC Sırt Çantası Move 23-2, Mavi-Turkuaz</t>
  </si>
  <si>
    <t>8681241392356</t>
  </si>
  <si>
    <t>8681241392363</t>
  </si>
  <si>
    <t>16493</t>
  </si>
  <si>
    <t>FC Sırt Çantası Move 23-2, Renk 1</t>
  </si>
  <si>
    <t>8681241392332</t>
  </si>
  <si>
    <t>8681241392349</t>
  </si>
  <si>
    <t>16492</t>
  </si>
  <si>
    <t>FC Sırt Çantası Move 23-1, Kahve-Bej</t>
  </si>
  <si>
    <t>8681241392318</t>
  </si>
  <si>
    <t>8681241392325</t>
  </si>
  <si>
    <t>16491</t>
  </si>
  <si>
    <t>FC Sırt Çantası Move 23-1, Yeşil-Turkuaz</t>
  </si>
  <si>
    <t>8681241392295</t>
  </si>
  <si>
    <t>8681241392301</t>
  </si>
  <si>
    <t>16490</t>
  </si>
  <si>
    <t>FC Sırt Çantası Move 23-1, Siyah-Turuncu</t>
  </si>
  <si>
    <t>8681241392271</t>
  </si>
  <si>
    <t>8681241392288</t>
  </si>
  <si>
    <t>16489</t>
  </si>
  <si>
    <t>FC Sırt Çantası Move 23-1, Mavi-Kırmızı</t>
  </si>
  <si>
    <t>8681241392257</t>
  </si>
  <si>
    <t>8681241392264</t>
  </si>
  <si>
    <t>16488</t>
  </si>
  <si>
    <t>FC Sırt Çantası Basic 23-2, Mor-Lila</t>
  </si>
  <si>
    <t>8681241392233</t>
  </si>
  <si>
    <t>8681241392240</t>
  </si>
  <si>
    <t>16487</t>
  </si>
  <si>
    <t>FC Sırt Çantası Basic 23-2, Mavi-Gri</t>
  </si>
  <si>
    <t>8681241392219</t>
  </si>
  <si>
    <t>8681241392226</t>
  </si>
  <si>
    <t>16486</t>
  </si>
  <si>
    <t>FC Sırt Çantası Basic 23-2, Kırm-Siyah</t>
  </si>
  <si>
    <t>8681241392196</t>
  </si>
  <si>
    <t>8681241392202</t>
  </si>
  <si>
    <t>16485</t>
  </si>
  <si>
    <t>FC Sırt Çantası Basic 23-2, Yeşil-Gri</t>
  </si>
  <si>
    <t>8681241392172</t>
  </si>
  <si>
    <t>8681241392189</t>
  </si>
  <si>
    <t>16484</t>
  </si>
  <si>
    <t>FC Sırt Çantası Basic 23-1, Kırmızı</t>
  </si>
  <si>
    <t>8681241392158</t>
  </si>
  <si>
    <t>8681241392165</t>
  </si>
  <si>
    <t>16483</t>
  </si>
  <si>
    <t>FC Sırt Çantası Basic 23-1, Lacivert</t>
  </si>
  <si>
    <t>8681241392134</t>
  </si>
  <si>
    <t>8681241392141</t>
  </si>
  <si>
    <t>16482</t>
  </si>
  <si>
    <t>FC Sırt Çantası Basic 23-1, Yeşil</t>
  </si>
  <si>
    <t>8681241392110</t>
  </si>
  <si>
    <t>8681241392127</t>
  </si>
  <si>
    <t>16481</t>
  </si>
  <si>
    <t>FC Sırt Çantası Basic 23-1, Siyah</t>
  </si>
  <si>
    <t>8681241392097</t>
  </si>
  <si>
    <t>8681241392103</t>
  </si>
  <si>
    <t>16480</t>
  </si>
  <si>
    <t>FC Proje Çantası 75*105 cm Siyah</t>
  </si>
  <si>
    <t>8690826609901</t>
  </si>
  <si>
    <t>8690826609765</t>
  </si>
  <si>
    <t>1810</t>
  </si>
  <si>
    <t>FC Proje Çantası 75*105cm, K.Yeşil</t>
  </si>
  <si>
    <t>8690826609918</t>
  </si>
  <si>
    <t>8690826609772</t>
  </si>
  <si>
    <t>1811</t>
  </si>
  <si>
    <t>ADEL ÇANTALAR</t>
  </si>
  <si>
    <t>ADEL Basic Sırt Çantası Kırmızı</t>
  </si>
  <si>
    <t>8681241428604</t>
  </si>
  <si>
    <t>8681241428536</t>
  </si>
  <si>
    <t>17035</t>
  </si>
  <si>
    <t>ADEL Basic Sırt Çantası Lacivert</t>
  </si>
  <si>
    <t>8681241428550</t>
  </si>
  <si>
    <t>8681241428482</t>
  </si>
  <si>
    <t>17030</t>
  </si>
  <si>
    <t>ADEL Basic Sırt Çantası Saks Mavisi</t>
  </si>
  <si>
    <t>8681241428611</t>
  </si>
  <si>
    <t>8681241428543</t>
  </si>
  <si>
    <t>17036</t>
  </si>
  <si>
    <t>ADEL Basic Sırt Çantası Siyah</t>
  </si>
  <si>
    <t>8681241428598</t>
  </si>
  <si>
    <t>8681241428529</t>
  </si>
  <si>
    <t>17034</t>
  </si>
  <si>
    <t>ADEL Basic Sırt Çantası Taş Mavisi</t>
  </si>
  <si>
    <t>8681241428567</t>
  </si>
  <si>
    <t>8681241428499</t>
  </si>
  <si>
    <t>17031</t>
  </si>
  <si>
    <t>ADEL Basic Sırt Çantası Yeşil 1</t>
  </si>
  <si>
    <t>8681241428574</t>
  </si>
  <si>
    <t>8681241428505</t>
  </si>
  <si>
    <t>17032</t>
  </si>
  <si>
    <t>ADEL Basic Sırt Çantası Yeşil 2</t>
  </si>
  <si>
    <t>8681241428581</t>
  </si>
  <si>
    <t>8681241428512</t>
  </si>
  <si>
    <t>17033</t>
  </si>
  <si>
    <t>ADEL Sırt Çantası 23, Corner Mix</t>
  </si>
  <si>
    <t>8681241419121</t>
  </si>
  <si>
    <t>8681241419091</t>
  </si>
  <si>
    <t>16809</t>
  </si>
  <si>
    <t>ADEL Sırt Çantası 23, School Mix</t>
  </si>
  <si>
    <t>8681241419107</t>
  </si>
  <si>
    <t>8681241419084</t>
  </si>
  <si>
    <t>16808</t>
  </si>
  <si>
    <t>ADEL Sırt Çantası 23-1, Corner</t>
  </si>
  <si>
    <t>8681241390512</t>
  </si>
  <si>
    <t>8681241390529</t>
  </si>
  <si>
    <t>16319</t>
  </si>
  <si>
    <t>ADEL Sırt Çantası 23-1, School</t>
  </si>
  <si>
    <t>8681241390499</t>
  </si>
  <si>
    <t>8681241390505</t>
  </si>
  <si>
    <t>16318</t>
  </si>
  <si>
    <t>ADEL Sırt Çantası 6'lı Game 1</t>
  </si>
  <si>
    <t>8681241371665</t>
  </si>
  <si>
    <t>8681241371672</t>
  </si>
  <si>
    <t>8681241371689</t>
  </si>
  <si>
    <t>15847</t>
  </si>
  <si>
    <t>ADEL Sırt Çantası Game</t>
  </si>
  <si>
    <t>8681241369877</t>
  </si>
  <si>
    <t>8681241372105</t>
  </si>
  <si>
    <t>15746</t>
  </si>
  <si>
    <t>ADEL Sırt Çantası Geometry</t>
  </si>
  <si>
    <t>8681241369808</t>
  </si>
  <si>
    <t>8681241371740</t>
  </si>
  <si>
    <t>15745</t>
  </si>
  <si>
    <t>ADEL Sırt Çantası, 23-2, Corner</t>
  </si>
  <si>
    <t>8681241390536</t>
  </si>
  <si>
    <t>8681241390543</t>
  </si>
  <si>
    <t>16320</t>
  </si>
  <si>
    <t>ADEL Beslenme Çantası, School, 2023</t>
  </si>
  <si>
    <t>8681241390741</t>
  </si>
  <si>
    <t>8681241390758</t>
  </si>
  <si>
    <t>8681241390765</t>
  </si>
  <si>
    <t>16321</t>
  </si>
  <si>
    <t xml:space="preserve">KALEM ÇANTALARI </t>
  </si>
  <si>
    <t xml:space="preserve">FABER-CASTELL KALEM ÇANTALARI    </t>
  </si>
  <si>
    <t>FC Kalem Çantası Move -23, Mix, Çift G.</t>
  </si>
  <si>
    <t>8681241424040</t>
  </si>
  <si>
    <t>8681241424033</t>
  </si>
  <si>
    <t>16889</t>
  </si>
  <si>
    <t>FC Kalem Çantası King 23-2, Çift Gözlü</t>
  </si>
  <si>
    <t>8681241392752</t>
  </si>
  <si>
    <t>8681241392769</t>
  </si>
  <si>
    <t>8681241392776</t>
  </si>
  <si>
    <t>16509</t>
  </si>
  <si>
    <t>FC Kalem Çantası King 23-1, Çift Gözlü</t>
  </si>
  <si>
    <t>8681241392691</t>
  </si>
  <si>
    <t>8681241392707</t>
  </si>
  <si>
    <t>8681241392714</t>
  </si>
  <si>
    <t>16508</t>
  </si>
  <si>
    <t>FC Kalem Çantası Move 23-2, Çift Gözlü</t>
  </si>
  <si>
    <t>8681241392660</t>
  </si>
  <si>
    <t>8681241392677</t>
  </si>
  <si>
    <t>8681241392684</t>
  </si>
  <si>
    <t>16507</t>
  </si>
  <si>
    <t>FC Kalem Çantası Move 23-1, Çift Gözlü</t>
  </si>
  <si>
    <t>8681241392639</t>
  </si>
  <si>
    <t>8681241392646</t>
  </si>
  <si>
    <t>8681241392653</t>
  </si>
  <si>
    <t>16506</t>
  </si>
  <si>
    <t>FC Kalem Çantası Basic 23-2, Tek Gözlü</t>
  </si>
  <si>
    <t>8681241392608</t>
  </si>
  <si>
    <t>8681241392615</t>
  </si>
  <si>
    <t>8681241392622</t>
  </si>
  <si>
    <t>16505</t>
  </si>
  <si>
    <t>FC Kalem Çantası Basic 23-1, Tek Gözlü</t>
  </si>
  <si>
    <t>8681241392578</t>
  </si>
  <si>
    <t>8681241392585</t>
  </si>
  <si>
    <t>8681241392592</t>
  </si>
  <si>
    <t>16504</t>
  </si>
  <si>
    <t>FC Kalem Çantası Basic 2 Tek Gözlü</t>
  </si>
  <si>
    <t>8681241364056</t>
  </si>
  <si>
    <t>8681241364063</t>
  </si>
  <si>
    <t>8681241364070</t>
  </si>
  <si>
    <t>15204</t>
  </si>
  <si>
    <t>FC Kalem Çantası Basic 1 Çift Gözlü</t>
  </si>
  <si>
    <t>8681241363998</t>
  </si>
  <si>
    <t>8681241364001</t>
  </si>
  <si>
    <t>8681241364018</t>
  </si>
  <si>
    <t>15203</t>
  </si>
  <si>
    <t>FC Kalem Çantası King 2 Üç Gözlü</t>
  </si>
  <si>
    <t>8681241363936</t>
  </si>
  <si>
    <t>8681241363943</t>
  </si>
  <si>
    <t>8681241363950</t>
  </si>
  <si>
    <t>15202</t>
  </si>
  <si>
    <t>FC Kalem Çantası King 1 Tek Gözlü</t>
  </si>
  <si>
    <t>8681241363875</t>
  </si>
  <si>
    <t>8681241363882</t>
  </si>
  <si>
    <t>8681241363899</t>
  </si>
  <si>
    <t>15201</t>
  </si>
  <si>
    <t>FC Kalem Çantası Round 2 Çift Gözlü</t>
  </si>
  <si>
    <t>8681241363813</t>
  </si>
  <si>
    <t>8681241363820</t>
  </si>
  <si>
    <t>8681241363837</t>
  </si>
  <si>
    <t>15200</t>
  </si>
  <si>
    <t>FC Kalem Çantası Round 1 Çift Gözlü</t>
  </si>
  <si>
    <t>8681241363752</t>
  </si>
  <si>
    <t>8681241363769</t>
  </si>
  <si>
    <t>8681241363776</t>
  </si>
  <si>
    <t>15199</t>
  </si>
  <si>
    <t xml:space="preserve">ADEL KALEM ÇANTALARI    </t>
  </si>
  <si>
    <t>ADEL Kalem Çantası 2023 Çift Göz Mix</t>
  </si>
  <si>
    <t>8681241419572</t>
  </si>
  <si>
    <t>8681241419565</t>
  </si>
  <si>
    <t>8681241419497</t>
  </si>
  <si>
    <t>16818</t>
  </si>
  <si>
    <t>ADEL Kalem Çantası 2023 Tek Göz Mix</t>
  </si>
  <si>
    <t>8681241419541</t>
  </si>
  <si>
    <t>8681241419534</t>
  </si>
  <si>
    <t>8681241419480</t>
  </si>
  <si>
    <t>16817</t>
  </si>
  <si>
    <t>ADEL Kalem Çantası 2023 Slim Mix</t>
  </si>
  <si>
    <t>8681241419510</t>
  </si>
  <si>
    <t>8681241419503</t>
  </si>
  <si>
    <t>8681241419473</t>
  </si>
  <si>
    <t>16816</t>
  </si>
  <si>
    <t>ADEL Kalem Çantası Mix</t>
  </si>
  <si>
    <t>8681241412832</t>
  </si>
  <si>
    <t>8681241412825</t>
  </si>
  <si>
    <t>8681241412788</t>
  </si>
  <si>
    <t>16727</t>
  </si>
  <si>
    <t>ADEL Kalem Çantası, 23-1 School, İki Göz</t>
  </si>
  <si>
    <t>8681241398839</t>
  </si>
  <si>
    <t>8681241398846</t>
  </si>
  <si>
    <t>8681241398853</t>
  </si>
  <si>
    <t>16330</t>
  </si>
  <si>
    <t>ADEL Kalem Çantası,23-2, Corner, İki Göz</t>
  </si>
  <si>
    <t>8681241391014</t>
  </si>
  <si>
    <t>8681241391021</t>
  </si>
  <si>
    <t>8681241391038</t>
  </si>
  <si>
    <t>16329</t>
  </si>
  <si>
    <t>ADEL Kalem Çantası,23-2, Corner, Tek Göz</t>
  </si>
  <si>
    <t>8681241390987</t>
  </si>
  <si>
    <t>8681241390994</t>
  </si>
  <si>
    <t>8681241391007</t>
  </si>
  <si>
    <t>16328</t>
  </si>
  <si>
    <t>ADEL Kalem Çantası,23-2, Corner, Slim</t>
  </si>
  <si>
    <t>8681241390956</t>
  </si>
  <si>
    <t>8681241390963</t>
  </si>
  <si>
    <t>8681241390970</t>
  </si>
  <si>
    <t>16327</t>
  </si>
  <si>
    <t>ADEL Kalem Çantası,23-1, Corner, İki Göz</t>
  </si>
  <si>
    <t>8681241390925</t>
  </si>
  <si>
    <t>8681241390932</t>
  </si>
  <si>
    <t>8681241390949</t>
  </si>
  <si>
    <t>16326</t>
  </si>
  <si>
    <t>ADEL Kalem Çantası,23-1, Corner, Tek Göz</t>
  </si>
  <si>
    <t>8681241390895</t>
  </si>
  <si>
    <t>8681241390901</t>
  </si>
  <si>
    <t>8681241390918</t>
  </si>
  <si>
    <t>16325</t>
  </si>
  <si>
    <t>ADEL Kalem Çantası,23-1, Corner, Slim</t>
  </si>
  <si>
    <t>8681241390864</t>
  </si>
  <si>
    <t>8681241390871</t>
  </si>
  <si>
    <t>8681241390888</t>
  </si>
  <si>
    <t>16324</t>
  </si>
  <si>
    <t>ADEL Kalem Çantası, 23-1, School,Tek Göz</t>
  </si>
  <si>
    <t>8681241390802</t>
  </si>
  <si>
    <t>8681241390819</t>
  </si>
  <si>
    <t>8681241390826</t>
  </si>
  <si>
    <t>16323</t>
  </si>
  <si>
    <t>ADEL Kalem Çantası, 23-1, School, Slim</t>
  </si>
  <si>
    <t>8681241390772</t>
  </si>
  <si>
    <t>8681241390789</t>
  </si>
  <si>
    <t>8681241390796</t>
  </si>
  <si>
    <t>16322</t>
  </si>
  <si>
    <t>ADEL Fon K.,Gümüş Gri,50x70,100'lü YL</t>
  </si>
  <si>
    <t>8681241098586</t>
  </si>
  <si>
    <t>8681241098579</t>
  </si>
  <si>
    <t>11104</t>
  </si>
  <si>
    <t>ADEL Fon K.,Ç.Yeşili,50x70,100'lü YL</t>
  </si>
  <si>
    <t>8681241098548</t>
  </si>
  <si>
    <t>8681241098531</t>
  </si>
  <si>
    <t>11103</t>
  </si>
  <si>
    <t>ADEL Fon K.,Açık Mavi,50x70,100'lü YL</t>
  </si>
  <si>
    <t>8681241098500</t>
  </si>
  <si>
    <t>8681241098494</t>
  </si>
  <si>
    <t>11102</t>
  </si>
  <si>
    <t>ADEL Fon K.,Açık Sarı,50x70,100'lü YL</t>
  </si>
  <si>
    <t>8681241098340</t>
  </si>
  <si>
    <t>8681241098333</t>
  </si>
  <si>
    <t>11097</t>
  </si>
  <si>
    <t>ADEL Fon K.,Mat Turu.,50x70,100'lü YL</t>
  </si>
  <si>
    <t>8681241098227</t>
  </si>
  <si>
    <t>8681241098210</t>
  </si>
  <si>
    <t>11094</t>
  </si>
  <si>
    <t>ADEL Fon K.,A.Yeşil,50x70,100'lü YL</t>
  </si>
  <si>
    <t>8681241097862</t>
  </si>
  <si>
    <t>8681241097855</t>
  </si>
  <si>
    <t>11093</t>
  </si>
  <si>
    <t>ADEL Fon K.,G.Mavisi,50x70,100'lü YL</t>
  </si>
  <si>
    <t>8681241098180</t>
  </si>
  <si>
    <t>8681241098173</t>
  </si>
  <si>
    <t>11092</t>
  </si>
  <si>
    <t>ADEL Fon K.,A.Sarısı,50x70,100'lü YL</t>
  </si>
  <si>
    <t>8681241097947</t>
  </si>
  <si>
    <t>8681241097930</t>
  </si>
  <si>
    <t>11086</t>
  </si>
  <si>
    <t>ADEL Fon K.,Somon,50x70,100'lü YL</t>
  </si>
  <si>
    <t>8681241097909</t>
  </si>
  <si>
    <t>8681241097893</t>
  </si>
  <si>
    <t>11085</t>
  </si>
  <si>
    <t>ADEL Fon Kartonu, Kahverengi, 100'lü YL</t>
  </si>
  <si>
    <t>8681241058450</t>
  </si>
  <si>
    <t>8681241058443</t>
  </si>
  <si>
    <t>9730</t>
  </si>
  <si>
    <t>ADEL 120g Fon Kartonu, Kahvrengi, 100'lü</t>
  </si>
  <si>
    <t>8681241405919</t>
  </si>
  <si>
    <t>8681241405926</t>
  </si>
  <si>
    <t>16611</t>
  </si>
  <si>
    <t>ADEL 120g Fon K.,Gümüş Gri,50x70,100'lü</t>
  </si>
  <si>
    <t>8681241405858</t>
  </si>
  <si>
    <t>8681241405865</t>
  </si>
  <si>
    <t>16609</t>
  </si>
  <si>
    <t>ADEL 120g Fon K.,Ç.Yeşili,50x70,100'lü</t>
  </si>
  <si>
    <t>8681241405827</t>
  </si>
  <si>
    <t>8681241405834</t>
  </si>
  <si>
    <t>16608</t>
  </si>
  <si>
    <t>ADEL 120g Fon K.,Açık Mavi,50x70,100'lü</t>
  </si>
  <si>
    <t>8681241405797</t>
  </si>
  <si>
    <t>8681241405803</t>
  </si>
  <si>
    <t>16607</t>
  </si>
  <si>
    <t>ADEL 120g Fon K.,Açık Sarı,50x70,100'lü</t>
  </si>
  <si>
    <t>8681241405643</t>
  </si>
  <si>
    <t>8681241405650</t>
  </si>
  <si>
    <t>16602</t>
  </si>
  <si>
    <t>ADEL 120g Fon K.,Mat Turu.,50x70,100'lü</t>
  </si>
  <si>
    <t>8681241405551</t>
  </si>
  <si>
    <t>8681241405568</t>
  </si>
  <si>
    <t>16599</t>
  </si>
  <si>
    <t>ADEL 120g Fon K.,A.Yeşil,50x70,100'lü</t>
  </si>
  <si>
    <t>8681241405520</t>
  </si>
  <si>
    <t>8681241405537</t>
  </si>
  <si>
    <t>16598</t>
  </si>
  <si>
    <t>ADEL 120g Fon K.,G.Mavisi,50x70,100'lü</t>
  </si>
  <si>
    <t>8681241405490</t>
  </si>
  <si>
    <t>8681241405506</t>
  </si>
  <si>
    <t>16597</t>
  </si>
  <si>
    <t>ADEL 120g Fon K.,A.Sarısı,50x70,100'lü</t>
  </si>
  <si>
    <t>8681241405315</t>
  </si>
  <si>
    <t>8681241405322</t>
  </si>
  <si>
    <t>16591</t>
  </si>
  <si>
    <t>ADEL 120g Fon K.,Somon,50x70,100'lü</t>
  </si>
  <si>
    <t>8681241405285</t>
  </si>
  <si>
    <t>8681241405292</t>
  </si>
  <si>
    <t>16590</t>
  </si>
  <si>
    <t xml:space="preserve">FABER-CASTELL SPEEDX TÜKENMEZ KALEMLER </t>
  </si>
  <si>
    <t>FC SpeedX  Tükenmez Kalem Mavi   0,7</t>
  </si>
  <si>
    <t>9555684610386</t>
  </si>
  <si>
    <t>9555684610379</t>
  </si>
  <si>
    <t>9555684609205</t>
  </si>
  <si>
    <t>4979</t>
  </si>
  <si>
    <t xml:space="preserve">FABER-CASTELL 1440 TÜKENMEZ KALEMLER     </t>
  </si>
  <si>
    <t>FC 1440 Tükenmez 0,8mm Mavi</t>
  </si>
  <si>
    <t>8690826144570</t>
  </si>
  <si>
    <t>8690826144518</t>
  </si>
  <si>
    <t>8690826144501</t>
  </si>
  <si>
    <t>2760</t>
  </si>
  <si>
    <t>FC 1440 Tükenmez 0,8mm Kırmızı</t>
  </si>
  <si>
    <t>8690826144273</t>
  </si>
  <si>
    <t>8690826144211</t>
  </si>
  <si>
    <t>8690826144204</t>
  </si>
  <si>
    <t>2759</t>
  </si>
  <si>
    <t>FC 1440 Tükenmez 0,8mm 50li Mavi</t>
  </si>
  <si>
    <t>8690826144594</t>
  </si>
  <si>
    <t>8690826144556</t>
  </si>
  <si>
    <t>8690826144587</t>
  </si>
  <si>
    <t>2730</t>
  </si>
  <si>
    <t>FC 1440 Tükenmez 0,8mm 50li Siyah</t>
  </si>
  <si>
    <t>8690826144983</t>
  </si>
  <si>
    <t>8690826144952</t>
  </si>
  <si>
    <t>8690826144914</t>
  </si>
  <si>
    <t>2731</t>
  </si>
  <si>
    <t>FC 1440 Tükenmez 0,8mm 50li Kırmızı</t>
  </si>
  <si>
    <t>8690826144297</t>
  </si>
  <si>
    <t>8690826144259</t>
  </si>
  <si>
    <t>8690826144242</t>
  </si>
  <si>
    <t>2729</t>
  </si>
  <si>
    <t xml:space="preserve">FABER-CASTELL 1425 TÜKENMEZ KALEMLER     </t>
  </si>
  <si>
    <t>FC 1425 Tükenmez Kalem 5+1</t>
  </si>
  <si>
    <t>8681241164953</t>
  </si>
  <si>
    <t>8681241164939</t>
  </si>
  <si>
    <t>13888</t>
  </si>
  <si>
    <t>FC 1425 Auto Tükenmez, Kırmızı 10Lu</t>
  </si>
  <si>
    <t>9555684606419</t>
  </si>
  <si>
    <t>9555684606402</t>
  </si>
  <si>
    <t>9555684606396</t>
  </si>
  <si>
    <t>2762</t>
  </si>
  <si>
    <t>FC Grip 2010 Dolma K Harmony 15xM 2021</t>
  </si>
  <si>
    <t>8681241423944</t>
  </si>
  <si>
    <t>14506</t>
  </si>
  <si>
    <t>FC Dolma Kalem GRIP 2011 15xM</t>
  </si>
  <si>
    <t>10859</t>
  </si>
  <si>
    <t>FC Dolma Kalem GRIP 2011 9xF 6xM</t>
  </si>
  <si>
    <t>8681241124483</t>
  </si>
  <si>
    <t>10861</t>
  </si>
  <si>
    <t>FC Dolma Kalem Test Grip 2011</t>
  </si>
  <si>
    <t>4005401409984</t>
  </si>
  <si>
    <t>11002</t>
  </si>
  <si>
    <t>FC Dolma Kalem Test Grip 2010</t>
  </si>
  <si>
    <t>4005401409991</t>
  </si>
  <si>
    <t>11003</t>
  </si>
  <si>
    <t>FC Grip 2010 FineWriter 15li Stant</t>
  </si>
  <si>
    <t>4005400261637</t>
  </si>
  <si>
    <t>13136</t>
  </si>
  <si>
    <t>FC DK Kartuş, Pembe 6'lı</t>
  </si>
  <si>
    <t>4005400165775</t>
  </si>
  <si>
    <t>4005401855088</t>
  </si>
  <si>
    <t>10846</t>
  </si>
  <si>
    <t>SETLER</t>
  </si>
  <si>
    <t>FC Grip Edition Mistletoe, Set, 2'li</t>
  </si>
  <si>
    <t>4005400324790</t>
  </si>
  <si>
    <t>4005402015351</t>
  </si>
  <si>
    <t>16049</t>
  </si>
  <si>
    <t>FC GRIP Finepen 0,4 mm Açık Kahve</t>
  </si>
  <si>
    <t>4005400917268</t>
  </si>
  <si>
    <t>4005400917251</t>
  </si>
  <si>
    <t>4005401516804</t>
  </si>
  <si>
    <t>697</t>
  </si>
  <si>
    <t>FC GRIP Finepen 0,4 mm Çim Yeşili</t>
  </si>
  <si>
    <t>4005400917220</t>
  </si>
  <si>
    <t>4005400917213</t>
  </si>
  <si>
    <t>4005401516668</t>
  </si>
  <si>
    <t>694</t>
  </si>
  <si>
    <t>FC GRIP Finepen 0,4 mm Gold</t>
  </si>
  <si>
    <t>4005400917282</t>
  </si>
  <si>
    <t>4005400917275</t>
  </si>
  <si>
    <t>4005401516828</t>
  </si>
  <si>
    <t>698</t>
  </si>
  <si>
    <t>FC GRIP Finepen 0,4 mm Gri</t>
  </si>
  <si>
    <t>4005400917244</t>
  </si>
  <si>
    <t>4005400917237</t>
  </si>
  <si>
    <t>4005401516729</t>
  </si>
  <si>
    <t>696</t>
  </si>
  <si>
    <t>FC GRIP Finepen 0,4 mm Kahve</t>
  </si>
  <si>
    <t>4005400944226</t>
  </si>
  <si>
    <t>4005400935729</t>
  </si>
  <si>
    <t>4005401516873</t>
  </si>
  <si>
    <t>699</t>
  </si>
  <si>
    <t>FC GRIP Finepen 0,4 mm Krom Sarısı</t>
  </si>
  <si>
    <t>4005400917107</t>
  </si>
  <si>
    <t>4005400917091</t>
  </si>
  <si>
    <t>4005401516064</t>
  </si>
  <si>
    <t>677</t>
  </si>
  <si>
    <t>FC GRIP Finepen 0,4 mm Lal Kırmızı</t>
  </si>
  <si>
    <t>4005400917121</t>
  </si>
  <si>
    <t>4005400917114</t>
  </si>
  <si>
    <t>4005401516262</t>
  </si>
  <si>
    <t>685</t>
  </si>
  <si>
    <t>FC GRIP Finepen 0,4 mm Sarı</t>
  </si>
  <si>
    <t>4005400944127</t>
  </si>
  <si>
    <t>4005400935651</t>
  </si>
  <si>
    <t>4005401516071</t>
  </si>
  <si>
    <t>678</t>
  </si>
  <si>
    <t>FC GRIP Finepen 0,4 mm Ten Rengi</t>
  </si>
  <si>
    <t>4005400917145</t>
  </si>
  <si>
    <t>4005400917138</t>
  </si>
  <si>
    <t>4005401516293</t>
  </si>
  <si>
    <t>686</t>
  </si>
  <si>
    <t>ADEL FINELINER KALEMLER</t>
  </si>
  <si>
    <t>ADEL Fineliner, Açık Yeşil YL</t>
  </si>
  <si>
    <t>8681241054216</t>
  </si>
  <si>
    <t>8681241054193</t>
  </si>
  <si>
    <t>8681241054186</t>
  </si>
  <si>
    <t>9703</t>
  </si>
  <si>
    <t>ADEL Fineliner, 0.4, Mor, 12'li YL</t>
  </si>
  <si>
    <t>8681241099583</t>
  </si>
  <si>
    <t>8681241099569</t>
  </si>
  <si>
    <t>8681241099552</t>
  </si>
  <si>
    <t>10432</t>
  </si>
  <si>
    <t>ADEL Fineliner, 0.4, Pembe, 12'li YL</t>
  </si>
  <si>
    <t>8681241099484</t>
  </si>
  <si>
    <t>8681241099460</t>
  </si>
  <si>
    <t>8681241099453</t>
  </si>
  <si>
    <t>10430</t>
  </si>
  <si>
    <t>ADEL Fineliner, Zeytin Yeşili YL</t>
  </si>
  <si>
    <t>8681241054568</t>
  </si>
  <si>
    <t>8681241054544</t>
  </si>
  <si>
    <t>8681241054537</t>
  </si>
  <si>
    <t>9710</t>
  </si>
  <si>
    <t>ADEL Fineliner, 0.4, Lacivert, 12'li YL</t>
  </si>
  <si>
    <t>8681241099736</t>
  </si>
  <si>
    <t>8681241099712</t>
  </si>
  <si>
    <t>8681241099705</t>
  </si>
  <si>
    <t>ADEL Fineliner, 0.4, 10 Renk, Karışık YL</t>
  </si>
  <si>
    <t>8690826020591</t>
  </si>
  <si>
    <t>8681241102757</t>
  </si>
  <si>
    <t>ROLLER KALEMLER VE GEL KALEMLER</t>
  </si>
  <si>
    <t xml:space="preserve">FABER-CASTELL FREE INK ROLLER KALEMLER    </t>
  </si>
  <si>
    <t>FC Free Ink Roller 0.7 mm Kırmızı</t>
  </si>
  <si>
    <t>4005400215012</t>
  </si>
  <si>
    <t>4005400214992</t>
  </si>
  <si>
    <t>4005403481216</t>
  </si>
  <si>
    <t>13076</t>
  </si>
  <si>
    <t>FC Free Ink Roller 0.7 mm Mavi</t>
  </si>
  <si>
    <t>4005400215210</t>
  </si>
  <si>
    <t>4005400215197</t>
  </si>
  <si>
    <t>4005403481513</t>
  </si>
  <si>
    <t>13081</t>
  </si>
  <si>
    <t>FC Free Ink Roller 0.7 mm Açık yeşil</t>
  </si>
  <si>
    <t>4005400215296</t>
  </si>
  <si>
    <t>4005400215272</t>
  </si>
  <si>
    <t>4005403481667</t>
  </si>
  <si>
    <t>13083</t>
  </si>
  <si>
    <t>FC Free Ink Roller 0.7 mm Menekşe</t>
  </si>
  <si>
    <t>4005400215135</t>
  </si>
  <si>
    <t>4005400215111</t>
  </si>
  <si>
    <t>4005403481360</t>
  </si>
  <si>
    <t>13079</t>
  </si>
  <si>
    <t>FC Free Ink Roller 72li Stant</t>
  </si>
  <si>
    <t>4005403481032</t>
  </si>
  <si>
    <t>13513</t>
  </si>
  <si>
    <t xml:space="preserve">FABER-CASTELL FAST GEL </t>
  </si>
  <si>
    <t>FC Fast Jel Pembe  0.7'10lu</t>
  </si>
  <si>
    <t>9555684667939</t>
  </si>
  <si>
    <t>9555684667915</t>
  </si>
  <si>
    <t>13898</t>
  </si>
  <si>
    <t>FC Fast Jel Mor  0.7'10lu</t>
  </si>
  <si>
    <t>9555684668080</t>
  </si>
  <si>
    <t>9555684668066</t>
  </si>
  <si>
    <t>13903</t>
  </si>
  <si>
    <t>FC Fast Jel Koyu Yeşil  0.7'10lu</t>
  </si>
  <si>
    <t>9555684667991</t>
  </si>
  <si>
    <t>9555684667977</t>
  </si>
  <si>
    <t>13900</t>
  </si>
  <si>
    <t xml:space="preserve">FABER-CASTELL FREE INK BROAD ROLLER KALEMLER </t>
  </si>
  <si>
    <t>FC Free Ink Broad 1.5 mm Turuncu</t>
  </si>
  <si>
    <t>4005400254561</t>
  </si>
  <si>
    <t>4005400254554</t>
  </si>
  <si>
    <t>4005403483159</t>
  </si>
  <si>
    <t>13979</t>
  </si>
  <si>
    <t>FC Free Ink Broad 1.5 mm Kırmızı</t>
  </si>
  <si>
    <t>4005400254608</t>
  </si>
  <si>
    <t>4005400254592</t>
  </si>
  <si>
    <t>4005403483210</t>
  </si>
  <si>
    <t>13980</t>
  </si>
  <si>
    <t>FC Free Ink Broad 1.5 mm Bordo</t>
  </si>
  <si>
    <t>4005400254615</t>
  </si>
  <si>
    <t>4005403483265</t>
  </si>
  <si>
    <t>13981</t>
  </si>
  <si>
    <t>FC Free Ink Broad 1.5 mm Mor</t>
  </si>
  <si>
    <t>4005400254691</t>
  </si>
  <si>
    <t>4005403483364</t>
  </si>
  <si>
    <t>13984</t>
  </si>
  <si>
    <t>FC Free Ink Broad 1.5 mm Gök Mavisi</t>
  </si>
  <si>
    <t>4005400254738</t>
  </si>
  <si>
    <t>4005403483470</t>
  </si>
  <si>
    <t>13985</t>
  </si>
  <si>
    <t>FC Free Ink Broad 1.5 mm Mavi</t>
  </si>
  <si>
    <t>4005400254806</t>
  </si>
  <si>
    <t>4005400254783</t>
  </si>
  <si>
    <t>4005403483517</t>
  </si>
  <si>
    <t>13986</t>
  </si>
  <si>
    <t>FC Free Ink Broad 1.5 mm Açık Yeşil</t>
  </si>
  <si>
    <t>4005400254851</t>
  </si>
  <si>
    <t>4005403483661</t>
  </si>
  <si>
    <t>13988</t>
  </si>
  <si>
    <t>FC Free Ink Broad 1.5 mm Pembe</t>
  </si>
  <si>
    <t>13982</t>
  </si>
  <si>
    <t>FABER-CASTELL PASTEL FOSFORLU KALEMLER</t>
  </si>
  <si>
    <t>FC Fosforlu kalem 38 Pastel Sarı 10lu</t>
  </si>
  <si>
    <t>9555684673725</t>
  </si>
  <si>
    <t>9555684673701</t>
  </si>
  <si>
    <t>13676</t>
  </si>
  <si>
    <t>FC Fosforlu kalem 38 Pastel Yeşil 10lu</t>
  </si>
  <si>
    <t>9555684674050</t>
  </si>
  <si>
    <t>9555684674036</t>
  </si>
  <si>
    <t>13681</t>
  </si>
  <si>
    <t>FC Fosforlu kalem 38 Pastel Somon 10lu</t>
  </si>
  <si>
    <t>9555684673930</t>
  </si>
  <si>
    <t>9555684673916</t>
  </si>
  <si>
    <t>13677</t>
  </si>
  <si>
    <t>FC Fosforlu kalem 38 Pastel Pembe 10lu</t>
  </si>
  <si>
    <t>9555684673961</t>
  </si>
  <si>
    <t>9555684673947</t>
  </si>
  <si>
    <t>13678</t>
  </si>
  <si>
    <t>FC Fosforlu kalem 38 Pastel Mor 10lu</t>
  </si>
  <si>
    <t>9555684673992</t>
  </si>
  <si>
    <t>9555684673978</t>
  </si>
  <si>
    <t>13679</t>
  </si>
  <si>
    <t>FC Fosforlu kalem 38 Pastel Mavi 10lu</t>
  </si>
  <si>
    <t>9555684674029</t>
  </si>
  <si>
    <t>9555684674005</t>
  </si>
  <si>
    <t>13680</t>
  </si>
  <si>
    <t>FC Fosforlu kalem 38 Pastel 4lü poşet</t>
  </si>
  <si>
    <t>9555684674111</t>
  </si>
  <si>
    <t>9555684674067</t>
  </si>
  <si>
    <t>13682</t>
  </si>
  <si>
    <t>FC Fosforlu kalem 38 Pastel 6lı poşet</t>
  </si>
  <si>
    <t>9555684674142</t>
  </si>
  <si>
    <t>9555684674128</t>
  </si>
  <si>
    <t>13683</t>
  </si>
  <si>
    <t>FC Fosforlu Kalem 38 Pastel 6x 2022</t>
  </si>
  <si>
    <t>9555684697295</t>
  </si>
  <si>
    <t>9555684697271</t>
  </si>
  <si>
    <t>15405</t>
  </si>
  <si>
    <t>FC Fosforlu Kalem 38 Neon 6X 2022</t>
  </si>
  <si>
    <t>9555684697202</t>
  </si>
  <si>
    <t>9555684697189</t>
  </si>
  <si>
    <t>15401</t>
  </si>
  <si>
    <t>FC Fosforlu Kalem 38 Neon 8X 2022</t>
  </si>
  <si>
    <t>9555684697264</t>
  </si>
  <si>
    <t>9555684697219</t>
  </si>
  <si>
    <t>15402</t>
  </si>
  <si>
    <t xml:space="preserve">FABER-CASTELL AHŞAP GÖVDELİ FOSFORLU KALEMLER  </t>
  </si>
  <si>
    <t>FC Ahşap Gövde Fosforlu K. Sarı</t>
  </si>
  <si>
    <t>4005401092063</t>
  </si>
  <si>
    <t>4005401005971</t>
  </si>
  <si>
    <t>4005401148074</t>
  </si>
  <si>
    <t>741</t>
  </si>
  <si>
    <t>FC Ahşap Gövde Fosforlu K. Turuncu</t>
  </si>
  <si>
    <t>4005401092230</t>
  </si>
  <si>
    <t>4005401005988</t>
  </si>
  <si>
    <t>4005401148159</t>
  </si>
  <si>
    <t>742</t>
  </si>
  <si>
    <t>FC Ahşap Gövde Fosforlu K. Pembe</t>
  </si>
  <si>
    <t>4005401092247</t>
  </si>
  <si>
    <t>4005401005995</t>
  </si>
  <si>
    <t>4005401148289</t>
  </si>
  <si>
    <t>743</t>
  </si>
  <si>
    <t>FC Ahşap Gövde Fosforlu K. Mavi</t>
  </si>
  <si>
    <t>4005401092254</t>
  </si>
  <si>
    <t>4005401006008</t>
  </si>
  <si>
    <t>4005401148517</t>
  </si>
  <si>
    <t>744</t>
  </si>
  <si>
    <t>FC Ahşap Gövde Fosforlu K. Yeşil</t>
  </si>
  <si>
    <t>4005401092261</t>
  </si>
  <si>
    <t>4005401006015</t>
  </si>
  <si>
    <t>4005401148630</t>
  </si>
  <si>
    <t>745</t>
  </si>
  <si>
    <t>FABER-CASTELL FOSFORLU KALEMLER</t>
  </si>
  <si>
    <t>FC Fosforlu K. 4lü</t>
  </si>
  <si>
    <t>4005401022404</t>
  </si>
  <si>
    <t>4005401548041</t>
  </si>
  <si>
    <t>829</t>
  </si>
  <si>
    <t>FC Fosforlu K. 120li</t>
  </si>
  <si>
    <t>8690826004089</t>
  </si>
  <si>
    <t>827</t>
  </si>
  <si>
    <t>FC Şeffaf Göv. Fosforlu 8'li</t>
  </si>
  <si>
    <t>4005401043973</t>
  </si>
  <si>
    <t>4005401546627</t>
  </si>
  <si>
    <t>826</t>
  </si>
  <si>
    <t>FC Textliner 48, 3+1</t>
  </si>
  <si>
    <t>4005400050491</t>
  </si>
  <si>
    <t>4005402548316</t>
  </si>
  <si>
    <t>816</t>
  </si>
  <si>
    <t>FC Fosforlu 1546 Pastel Renkler, 4lü</t>
  </si>
  <si>
    <t>4005401011040</t>
  </si>
  <si>
    <t>4005401546108</t>
  </si>
  <si>
    <t>823</t>
  </si>
  <si>
    <t>FC Fosforlu K 46 Pastel R, 4x Kart 2021</t>
  </si>
  <si>
    <t>4005400278833</t>
  </si>
  <si>
    <t>4005402546251</t>
  </si>
  <si>
    <t>14531</t>
  </si>
  <si>
    <t>FC Fosforlu K 46 Pastel R, 8x Kart 2021</t>
  </si>
  <si>
    <t>4005400278888</t>
  </si>
  <si>
    <t>4005402546268</t>
  </si>
  <si>
    <t>14532</t>
  </si>
  <si>
    <t>FC Fosforlu K 46 Metalik R, 8x Karton</t>
  </si>
  <si>
    <t>4005400278291</t>
  </si>
  <si>
    <t>4005401546894</t>
  </si>
  <si>
    <t>14529</t>
  </si>
  <si>
    <t>FC Fosforlu K 46 Pastel 60x OTC 2021</t>
  </si>
  <si>
    <t>14533</t>
  </si>
  <si>
    <t>FC Fosforlu K 46 Pastel 100x OTC 2021</t>
  </si>
  <si>
    <t>8681241428024</t>
  </si>
  <si>
    <t>14530</t>
  </si>
  <si>
    <t>FC Fosforlu Kalem Ultramarin</t>
  </si>
  <si>
    <t>4005400219072</t>
  </si>
  <si>
    <t>4005400219058</t>
  </si>
  <si>
    <t>4005401546689</t>
  </si>
  <si>
    <t>13091</t>
  </si>
  <si>
    <t>FC 1546 Pastel Fosforlu Kalem soluk mavi</t>
  </si>
  <si>
    <t>4005400201251</t>
  </si>
  <si>
    <t>4005400169414</t>
  </si>
  <si>
    <t>4005401546573</t>
  </si>
  <si>
    <t>10486</t>
  </si>
  <si>
    <t>FC 1546 Pastel Fosforlu Kalem kayısı</t>
  </si>
  <si>
    <t>4005400201213</t>
  </si>
  <si>
    <t>4005400169391</t>
  </si>
  <si>
    <t>4005401546559</t>
  </si>
  <si>
    <t>10484</t>
  </si>
  <si>
    <t>FC Fosforlu Kalem 46 İpek Gri</t>
  </si>
  <si>
    <t>4005400252529</t>
  </si>
  <si>
    <t>4005400252505</t>
  </si>
  <si>
    <t>4005401546344</t>
  </si>
  <si>
    <t>13845</t>
  </si>
  <si>
    <t>FC Fosforlu K 46 Metalik R, 4lü Karton</t>
  </si>
  <si>
    <t>4005400252567</t>
  </si>
  <si>
    <t>4005401546405</t>
  </si>
  <si>
    <t>13846</t>
  </si>
  <si>
    <t>FC Fosforlu 46 Yeni Metalik R 4x K. 2021</t>
  </si>
  <si>
    <t>4005400292921</t>
  </si>
  <si>
    <t>4005401546245</t>
  </si>
  <si>
    <t>14460</t>
  </si>
  <si>
    <t>FC Fosforlu K 46 Metalik 100x OTC 2021</t>
  </si>
  <si>
    <t>14525</t>
  </si>
  <si>
    <t>FC Fosforlu Kalem Özel Set 18x Paket</t>
  </si>
  <si>
    <t>8681241372457</t>
  </si>
  <si>
    <t>8681241372440</t>
  </si>
  <si>
    <t>15399</t>
  </si>
  <si>
    <t>FC Fosforlu Ayaklı Karışık 1250x 2021</t>
  </si>
  <si>
    <t>8681241350417</t>
  </si>
  <si>
    <t>8681241350424</t>
  </si>
  <si>
    <t>15138</t>
  </si>
  <si>
    <t>FC Fosforlu Mürekkebi Kırmızı</t>
  </si>
  <si>
    <t>4005401037620</t>
  </si>
  <si>
    <t>4005401549215</t>
  </si>
  <si>
    <t>1570</t>
  </si>
  <si>
    <t>FC Fosforlu Mürekkebi Mavi</t>
  </si>
  <si>
    <t>4005400009963</t>
  </si>
  <si>
    <t>4005401037668</t>
  </si>
  <si>
    <t>4005401549512</t>
  </si>
  <si>
    <t>1572</t>
  </si>
  <si>
    <t>PERMANENT KALEMLER, TAHTA KALEMLER VE MARKÖRLER</t>
  </si>
  <si>
    <t>FC Metalik Markör Lavanta,10'lu</t>
  </si>
  <si>
    <t>4005400284926</t>
  </si>
  <si>
    <t>4005400284919</t>
  </si>
  <si>
    <t>4005401607366</t>
  </si>
  <si>
    <t>14337</t>
  </si>
  <si>
    <t>FC Metalik Markör Kiremit Turuncu,10'lu</t>
  </si>
  <si>
    <t>4005400306628</t>
  </si>
  <si>
    <t>4005400301159</t>
  </si>
  <si>
    <t>4005401607939</t>
  </si>
  <si>
    <t>14342</t>
  </si>
  <si>
    <t>FC Metalik Markör Orman Yeşili,10'lu</t>
  </si>
  <si>
    <t>4005400284964</t>
  </si>
  <si>
    <t>4005400284957</t>
  </si>
  <si>
    <t>4005401607786</t>
  </si>
  <si>
    <t>14340</t>
  </si>
  <si>
    <t>FC Metalik Markör Deniz Mavisi,10'lu</t>
  </si>
  <si>
    <t>4005400306604</t>
  </si>
  <si>
    <t>4005400301135</t>
  </si>
  <si>
    <t>4005401607533</t>
  </si>
  <si>
    <t>14338</t>
  </si>
  <si>
    <t>FC Metalik Markör Altın 10lu</t>
  </si>
  <si>
    <t>4005400257180</t>
  </si>
  <si>
    <t>4005400252734</t>
  </si>
  <si>
    <t>4005401607502</t>
  </si>
  <si>
    <t>13838</t>
  </si>
  <si>
    <t>FC Metalik Markör Böğürtlen 10lu</t>
  </si>
  <si>
    <t>4005400257210</t>
  </si>
  <si>
    <t>4005400253564</t>
  </si>
  <si>
    <t>4005401607908</t>
  </si>
  <si>
    <t>13841</t>
  </si>
  <si>
    <t>FC Metalik Markör Buz Mavisi 10lu</t>
  </si>
  <si>
    <t>4005400257227</t>
  </si>
  <si>
    <t>4005400253571</t>
  </si>
  <si>
    <t>4005401607922</t>
  </si>
  <si>
    <t>13842</t>
  </si>
  <si>
    <t>FC Metalik Markör Gümüş 10lu</t>
  </si>
  <si>
    <t>4005400257197</t>
  </si>
  <si>
    <t>4005400252741</t>
  </si>
  <si>
    <t>4005401607519</t>
  </si>
  <si>
    <t>13839</t>
  </si>
  <si>
    <t>FC Neon Markör Mercan,10'lu</t>
  </si>
  <si>
    <t>4005400282960</t>
  </si>
  <si>
    <t>4005400282953</t>
  </si>
  <si>
    <t>4005401608219</t>
  </si>
  <si>
    <t>14571</t>
  </si>
  <si>
    <t>FC Neon Markör Pembe,10'lu</t>
  </si>
  <si>
    <t>4005400283004</t>
  </si>
  <si>
    <t>4005400282991</t>
  </si>
  <si>
    <t>4005401608288</t>
  </si>
  <si>
    <t>14572</t>
  </si>
  <si>
    <t>FC Neon Markör Sarı, 10'lu</t>
  </si>
  <si>
    <t>4005400282885</t>
  </si>
  <si>
    <t>4005400282878</t>
  </si>
  <si>
    <t>4005401608073</t>
  </si>
  <si>
    <t>14344</t>
  </si>
  <si>
    <t>FC Neon Markör Turuncu, 10'lu</t>
  </si>
  <si>
    <t>4005400282922</t>
  </si>
  <si>
    <t>4005400282915</t>
  </si>
  <si>
    <t>4005401608158</t>
  </si>
  <si>
    <t>14345</t>
  </si>
  <si>
    <t>FC Neon Markör Mavi, 10'lu</t>
  </si>
  <si>
    <t>4005400283042</t>
  </si>
  <si>
    <t>4005400283035</t>
  </si>
  <si>
    <t>4005401608516</t>
  </si>
  <si>
    <t>14346</t>
  </si>
  <si>
    <t>FC Neon Markör Yeşil, 10'lu</t>
  </si>
  <si>
    <t>4005400283080</t>
  </si>
  <si>
    <t>4005400283073</t>
  </si>
  <si>
    <t>4005401608639</t>
  </si>
  <si>
    <t>14347</t>
  </si>
  <si>
    <t>FC Permanent (S)  8li  Takım</t>
  </si>
  <si>
    <t>4005400005538</t>
  </si>
  <si>
    <t>4005401523093</t>
  </si>
  <si>
    <t>647</t>
  </si>
  <si>
    <t>FABER-CASTELL TEKSTİL MARKÖRÜ</t>
  </si>
  <si>
    <t>FC Tekstil Markörü, 60'lı</t>
  </si>
  <si>
    <t>14334</t>
  </si>
  <si>
    <t>FC Tekstil Markörü, Neon 4'lü</t>
  </si>
  <si>
    <t>4005400277652</t>
  </si>
  <si>
    <t>4005401595915</t>
  </si>
  <si>
    <t>14335</t>
  </si>
  <si>
    <t>FC Tekstil Markörü, Pastel 5'li</t>
  </si>
  <si>
    <t>4005400269053</t>
  </si>
  <si>
    <t>4005401595304</t>
  </si>
  <si>
    <t>14333</t>
  </si>
  <si>
    <t>FC Permanent Tekstil Markörü Siyah 10'lu</t>
  </si>
  <si>
    <t>4005400293348</t>
  </si>
  <si>
    <t>4005400293331</t>
  </si>
  <si>
    <t>4005401595021</t>
  </si>
  <si>
    <t>14505</t>
  </si>
  <si>
    <t>ADEL MARKÖRLER</t>
  </si>
  <si>
    <t>ADEL Metalik Markör 4'lü, 2021 R.</t>
  </si>
  <si>
    <t>8681241363080</t>
  </si>
  <si>
    <t>8681241363103</t>
  </si>
  <si>
    <t>15248</t>
  </si>
  <si>
    <t>ADEL Metalik Markör 4'lü, 2022</t>
  </si>
  <si>
    <t>8681241363110</t>
  </si>
  <si>
    <t>8681241363134</t>
  </si>
  <si>
    <t>8681241365725</t>
  </si>
  <si>
    <t>15249</t>
  </si>
  <si>
    <t>ADEL Metalik Markör 8'li</t>
  </si>
  <si>
    <t>8681241363141</t>
  </si>
  <si>
    <t>8681241363165</t>
  </si>
  <si>
    <t>15250</t>
  </si>
  <si>
    <t>ADEL Beyaz Tahta K., A.Mavi 12'li</t>
  </si>
  <si>
    <t>8681241189116</t>
  </si>
  <si>
    <t>8681241189123</t>
  </si>
  <si>
    <t>8681241189130</t>
  </si>
  <si>
    <t>14264</t>
  </si>
  <si>
    <t>ADEL Beyaz Tahta K., Magenta 12'li</t>
  </si>
  <si>
    <t>8681241189024</t>
  </si>
  <si>
    <t>8681241189031</t>
  </si>
  <si>
    <t>8681241189048</t>
  </si>
  <si>
    <t>14261</t>
  </si>
  <si>
    <t>ADEL Beyaz Tahta K., Mor 12'li</t>
  </si>
  <si>
    <t>8681241189147</t>
  </si>
  <si>
    <t>8681241189154</t>
  </si>
  <si>
    <t>8681241189161</t>
  </si>
  <si>
    <t>14265</t>
  </si>
  <si>
    <t>ADEL Beyaz Tahta K., Turuncu 12'li</t>
  </si>
  <si>
    <t>8681241189055</t>
  </si>
  <si>
    <t>8681241189062</t>
  </si>
  <si>
    <t>8681241189079</t>
  </si>
  <si>
    <t>14262</t>
  </si>
  <si>
    <t>YAPIŞTIRICILAR - DÜZELTİCİLER</t>
  </si>
  <si>
    <t>FABER-CASTELL YAPIŞTIRICI</t>
  </si>
  <si>
    <t>FC Renki Stick Yapıştırıcı 10g</t>
  </si>
  <si>
    <t>8690826179565</t>
  </si>
  <si>
    <t>8690826179558</t>
  </si>
  <si>
    <t>8690826372324</t>
  </si>
  <si>
    <t>1333</t>
  </si>
  <si>
    <t>ADEL YAPIŞTIRICI</t>
  </si>
  <si>
    <t>ADEL GlueStick, 21g, YL</t>
  </si>
  <si>
    <t>8690826015320</t>
  </si>
  <si>
    <t>8681241087818</t>
  </si>
  <si>
    <t>8681241087801</t>
  </si>
  <si>
    <t>10475</t>
  </si>
  <si>
    <t>ADEL Beyaz Okul Tutkalı, 40g, 24'lü YL</t>
  </si>
  <si>
    <t>8681241090016</t>
  </si>
  <si>
    <t>8681241090009</t>
  </si>
  <si>
    <t>8681241089997</t>
  </si>
  <si>
    <t>10407</t>
  </si>
  <si>
    <t>ADEL Şerit Düzeltici, 5 mm x 8 m YL</t>
  </si>
  <si>
    <t>8681241090092</t>
  </si>
  <si>
    <t>8681241090085</t>
  </si>
  <si>
    <t>8681241090078</t>
  </si>
  <si>
    <t>10370</t>
  </si>
  <si>
    <t>ADEL Şerit Düzeltici, 4,2mm x 8m, 2021</t>
  </si>
  <si>
    <t>8681241193250</t>
  </si>
  <si>
    <t>8681241193236</t>
  </si>
  <si>
    <t>14508</t>
  </si>
  <si>
    <t>FC Yapışkan Notluk 70x70 mm, Elma</t>
  </si>
  <si>
    <t>4044355776476</t>
  </si>
  <si>
    <t>4044355776667</t>
  </si>
  <si>
    <t>4044355776469</t>
  </si>
  <si>
    <t>1368</t>
  </si>
  <si>
    <t>FC Yapışkan Notluk 70x70 mm, Ok</t>
  </si>
  <si>
    <t>4044355776681</t>
  </si>
  <si>
    <t>4044355776513</t>
  </si>
  <si>
    <t>4044355776506</t>
  </si>
  <si>
    <t>1370</t>
  </si>
  <si>
    <t xml:space="preserve">TACK-IT   </t>
  </si>
  <si>
    <t>FC Tack-it 50 gr,Karışık Renk</t>
  </si>
  <si>
    <t>9555684605740</t>
  </si>
  <si>
    <t>9555684605733</t>
  </si>
  <si>
    <t>9555684605726</t>
  </si>
  <si>
    <t>1499</t>
  </si>
  <si>
    <t>FC Tack-it 75 gr.</t>
  </si>
  <si>
    <t>9555684605719</t>
  </si>
  <si>
    <t>9555684605702</t>
  </si>
  <si>
    <t>9555684605696</t>
  </si>
  <si>
    <t>1498</t>
  </si>
  <si>
    <t>DOSYALAMA</t>
  </si>
  <si>
    <t>FC Çıtçıtlı Dosya Desenli,Kırmızı</t>
  </si>
  <si>
    <t>8690826393121</t>
  </si>
  <si>
    <t>8690826393114</t>
  </si>
  <si>
    <t>8690826393107</t>
  </si>
  <si>
    <t>1012</t>
  </si>
  <si>
    <t>FC Çıtçıtlı Dosya Desenli,Mavi</t>
  </si>
  <si>
    <t>8690826393220</t>
  </si>
  <si>
    <t>8690826393213</t>
  </si>
  <si>
    <t>8690826393206</t>
  </si>
  <si>
    <t>1013</t>
  </si>
  <si>
    <t>FC Çıtçıtlı Dosya Desenli,Sarı</t>
  </si>
  <si>
    <t>8690826393329</t>
  </si>
  <si>
    <t>8690826393312</t>
  </si>
  <si>
    <t>8690826393305</t>
  </si>
  <si>
    <t>1014</t>
  </si>
  <si>
    <t>FC Çıtçıtlı Dosya Desenli,Şeffaf</t>
  </si>
  <si>
    <t>8690826393022</t>
  </si>
  <si>
    <t>8690826393015</t>
  </si>
  <si>
    <t>8690826393008</t>
  </si>
  <si>
    <t>1011</t>
  </si>
  <si>
    <t>FC Klasör Refil Çıtçıtlı Dosya</t>
  </si>
  <si>
    <t>8690826019403</t>
  </si>
  <si>
    <t>8690826019397</t>
  </si>
  <si>
    <t>927</t>
  </si>
  <si>
    <t>FC Eğlenceli Çıtçıtlı Dosya</t>
  </si>
  <si>
    <t>8690826134076</t>
  </si>
  <si>
    <t>8690826134069</t>
  </si>
  <si>
    <t>8690826134052</t>
  </si>
  <si>
    <t>1015</t>
  </si>
  <si>
    <t>FC Çıtçıt Dosya Trendy 4 desen 12'li</t>
  </si>
  <si>
    <t>8681241056449</t>
  </si>
  <si>
    <t>8681241056425</t>
  </si>
  <si>
    <t>9175</t>
  </si>
  <si>
    <t>FC Çıtçıtlı Dosya 4 desen</t>
  </si>
  <si>
    <t>8681241001814</t>
  </si>
  <si>
    <t>8681241001791</t>
  </si>
  <si>
    <t>6620</t>
  </si>
  <si>
    <t>FC Mesh Dosya A4 Çift Cep, Gri</t>
  </si>
  <si>
    <t>8681241089331</t>
  </si>
  <si>
    <t>8681241089324</t>
  </si>
  <si>
    <t>8681241089317</t>
  </si>
  <si>
    <t>11188</t>
  </si>
  <si>
    <t>FC Mesh Dosya A4 Çift Cep, Mavi</t>
  </si>
  <si>
    <t>8681241089300</t>
  </si>
  <si>
    <t>8681241089294</t>
  </si>
  <si>
    <t>8681241089287</t>
  </si>
  <si>
    <t>11187</t>
  </si>
  <si>
    <t>FC Mesh Dosya A5, Gri</t>
  </si>
  <si>
    <t>8681241089157</t>
  </si>
  <si>
    <t>8681241089140</t>
  </si>
  <si>
    <t>8681241089133</t>
  </si>
  <si>
    <t>11182</t>
  </si>
  <si>
    <t>FC Mesh Dosya A5, Mavi</t>
  </si>
  <si>
    <t>8681241089126</t>
  </si>
  <si>
    <t>8681241089119</t>
  </si>
  <si>
    <t>8681241089102</t>
  </si>
  <si>
    <t>11181</t>
  </si>
  <si>
    <t>FC Mesh Dosya A5, Pembe</t>
  </si>
  <si>
    <t>8681241089096</t>
  </si>
  <si>
    <t>8681241089089</t>
  </si>
  <si>
    <t>8681241089072</t>
  </si>
  <si>
    <t>11180</t>
  </si>
  <si>
    <t>FC Mesh Dosya B5, Gri</t>
  </si>
  <si>
    <t>8681241089065</t>
  </si>
  <si>
    <t>8681241089058</t>
  </si>
  <si>
    <t>8681241089041</t>
  </si>
  <si>
    <t>11179</t>
  </si>
  <si>
    <t>FC Mesh Dosya B5, Pembe</t>
  </si>
  <si>
    <t>8681241089003</t>
  </si>
  <si>
    <t>8681241088990</t>
  </si>
  <si>
    <t>8681241088983</t>
  </si>
  <si>
    <t>11177</t>
  </si>
  <si>
    <t xml:space="preserve">FABER-CASTELL SUNUM DOSYALAR    </t>
  </si>
  <si>
    <t>FC Standart Sunum Dosya 100lü,Kırmızı</t>
  </si>
  <si>
    <t>8690826361922</t>
  </si>
  <si>
    <t>8690826361915</t>
  </si>
  <si>
    <t>8690826361908</t>
  </si>
  <si>
    <t>926</t>
  </si>
  <si>
    <t>ADEL TELLİ DOSYA</t>
  </si>
  <si>
    <t>ADEL Telli Dosya 140 Mikron 50'li Kırmızı</t>
  </si>
  <si>
    <t>8681241402918</t>
  </si>
  <si>
    <t>8681241402932</t>
  </si>
  <si>
    <t>8681241402925</t>
  </si>
  <si>
    <t>16299</t>
  </si>
  <si>
    <t>ADEL Telli Dosya 140 Mikron 50'li Yeşil</t>
  </si>
  <si>
    <t>8681241405018</t>
  </si>
  <si>
    <t>8681241405032</t>
  </si>
  <si>
    <t>8681241405025</t>
  </si>
  <si>
    <t>16638</t>
  </si>
  <si>
    <t>ADEL Telli Dosya 170 Mikron 50'li Mavi</t>
  </si>
  <si>
    <t>8681241405049</t>
  </si>
  <si>
    <t>8681241405063</t>
  </si>
  <si>
    <t>8681241405056</t>
  </si>
  <si>
    <t>16639</t>
  </si>
  <si>
    <t>ADEL Telli Dosya 210 Mikron 50'li Mavi</t>
  </si>
  <si>
    <t>8681241405162</t>
  </si>
  <si>
    <t>8681241405186</t>
  </si>
  <si>
    <t>8681241405179</t>
  </si>
  <si>
    <t>16643</t>
  </si>
  <si>
    <t>ADEL Magazinlik Pembe</t>
  </si>
  <si>
    <t>8681241402772</t>
  </si>
  <si>
    <t>8681241402789</t>
  </si>
  <si>
    <t>16292</t>
  </si>
  <si>
    <t>ADEL Magazinlik Gri</t>
  </si>
  <si>
    <t>8681241402697</t>
  </si>
  <si>
    <t>8681241402703</t>
  </si>
  <si>
    <t>16288</t>
  </si>
  <si>
    <t>ADEL Magazinlik Açık Mavi</t>
  </si>
  <si>
    <t>8681241402673</t>
  </si>
  <si>
    <t>8681241402680</t>
  </si>
  <si>
    <t>16287</t>
  </si>
  <si>
    <t>ADEL RENKLİ SEKRETERLİK</t>
  </si>
  <si>
    <t>ADEL Renkli Sekreterlik Pembe</t>
  </si>
  <si>
    <t>8681241402536</t>
  </si>
  <si>
    <t>8681241402543</t>
  </si>
  <si>
    <t>16280</t>
  </si>
  <si>
    <t>ADEL Renkli Sekreterlik Mor</t>
  </si>
  <si>
    <t>8681241402512</t>
  </si>
  <si>
    <t>8681241402529</t>
  </si>
  <si>
    <t>16279</t>
  </si>
  <si>
    <t>ADEL Renkli Sekreterlik Açık Mavi</t>
  </si>
  <si>
    <t>8681241402499</t>
  </si>
  <si>
    <t>8681241402505</t>
  </si>
  <si>
    <t>16278</t>
  </si>
  <si>
    <t>ADEL Renkli Sekreterlik Sarı</t>
  </si>
  <si>
    <t>8681241402475</t>
  </si>
  <si>
    <t>8681241402482</t>
  </si>
  <si>
    <t>16277</t>
  </si>
  <si>
    <t>ADEL Renkli Sekreterlik Yeşil</t>
  </si>
  <si>
    <t>8681241402451</t>
  </si>
  <si>
    <t>8681241402468</t>
  </si>
  <si>
    <t>16276</t>
  </si>
  <si>
    <t>ADEL Renkli Sekreterlik Turuncu</t>
  </si>
  <si>
    <t>8681241402437</t>
  </si>
  <si>
    <t>8681241402444</t>
  </si>
  <si>
    <t>16275</t>
  </si>
  <si>
    <t>SPARKLE DOLMA KALEMLER</t>
  </si>
  <si>
    <t>FABER-CASTELL SPARKLE DOLMA KALEMLER</t>
  </si>
  <si>
    <t>FC Sparkle Dolma Kalem, 15'li Stant</t>
  </si>
  <si>
    <t>16052</t>
  </si>
  <si>
    <t>FC Sparkle Dolma Kalem, Rose</t>
  </si>
  <si>
    <t>4005400335154</t>
  </si>
  <si>
    <t>4005402015153</t>
  </si>
  <si>
    <t>16051</t>
  </si>
  <si>
    <t>N'ICE PEN SERİSİ</t>
  </si>
  <si>
    <t xml:space="preserve">FABER-CASTELL N'ICE PEN TÜKENMEZ KALEMLER </t>
  </si>
  <si>
    <t>FC  n'ice pen Tükenmez kalem metalik açı</t>
  </si>
  <si>
    <t>4005401496076</t>
  </si>
  <si>
    <t>10888</t>
  </si>
  <si>
    <t>FC  n'ice pen Tükenmez kalem metalik gri</t>
  </si>
  <si>
    <t>4005401496069</t>
  </si>
  <si>
    <t>10841</t>
  </si>
  <si>
    <t>FC  n'ice pen Tükenmez kalem metalik Oli</t>
  </si>
  <si>
    <t>4005401496083</t>
  </si>
  <si>
    <t>10889</t>
  </si>
  <si>
    <t>NEO SLIM SERİSİ</t>
  </si>
  <si>
    <t>FABER-CASTELL NEO SLIM DOLMA KALEM</t>
  </si>
  <si>
    <t>FC NEO Slim Mat/Siyah DolmaKalem, Gül(M)</t>
  </si>
  <si>
    <t>9555684648136</t>
  </si>
  <si>
    <t>9555684631312</t>
  </si>
  <si>
    <t>9555684631305</t>
  </si>
  <si>
    <t>12848</t>
  </si>
  <si>
    <t>FC NEO Slim Mat/Siyah DolmaKalem, Syh(M)</t>
  </si>
  <si>
    <t>9555684647863</t>
  </si>
  <si>
    <t>9555684630995</t>
  </si>
  <si>
    <t>9555684630988</t>
  </si>
  <si>
    <t>12855</t>
  </si>
  <si>
    <t>FC NEO Slim Mat/Çelik Dolma Kalem (M)</t>
  </si>
  <si>
    <t>9555684641182</t>
  </si>
  <si>
    <t>9555684630230</t>
  </si>
  <si>
    <t>9555684630223</t>
  </si>
  <si>
    <t>12847</t>
  </si>
  <si>
    <t>FC NEO Slim Parlak/Çelik Dolma Kalem (M)</t>
  </si>
  <si>
    <t>9555684641144</t>
  </si>
  <si>
    <t>9555684630117</t>
  </si>
  <si>
    <t>9555684630100</t>
  </si>
  <si>
    <t>12846</t>
  </si>
  <si>
    <t>FABER-CASTELL NEO SLIM ROLLER KALEM</t>
  </si>
  <si>
    <t>FC NEO Slim Mat/Çelik Roller</t>
  </si>
  <si>
    <t>9555684641212</t>
  </si>
  <si>
    <t>9555684630315</t>
  </si>
  <si>
    <t>9555684630308</t>
  </si>
  <si>
    <t>12843</t>
  </si>
  <si>
    <t>FC NEO Slim Mat/Siyah Roller, Gül</t>
  </si>
  <si>
    <t>9555684648181</t>
  </si>
  <si>
    <t>9555684631398</t>
  </si>
  <si>
    <t>9555684631381</t>
  </si>
  <si>
    <t>12845</t>
  </si>
  <si>
    <t>FC NEO Slim Mat/Siyah Roller, Siyah</t>
  </si>
  <si>
    <t>9555684647887</t>
  </si>
  <si>
    <t>9555684631077</t>
  </si>
  <si>
    <t>9555684631060</t>
  </si>
  <si>
    <t>12844</t>
  </si>
  <si>
    <t>FC NEO Slim Parlak/Çelik Roller</t>
  </si>
  <si>
    <t>9555684641175</t>
  </si>
  <si>
    <t>9555684630193</t>
  </si>
  <si>
    <t>9555684630186</t>
  </si>
  <si>
    <t>12842</t>
  </si>
  <si>
    <t>FABER-CASTELL NEO SLIM TÜKENMEZ KALEM</t>
  </si>
  <si>
    <t>FC NEO Slim Mat/Siyah Tükenmez, Gül</t>
  </si>
  <si>
    <t>9555684674647</t>
  </si>
  <si>
    <t>9555684674630</t>
  </si>
  <si>
    <t>9555684674623</t>
  </si>
  <si>
    <t>12852</t>
  </si>
  <si>
    <t>FC NEO Slim Mat/Siyah Tükenmez, Siyah</t>
  </si>
  <si>
    <t>9555684674494</t>
  </si>
  <si>
    <t>9555684674487</t>
  </si>
  <si>
    <t>9555684674470</t>
  </si>
  <si>
    <t>12851</t>
  </si>
  <si>
    <t>FC NEO Slim Mat/Çelik Tükenmez</t>
  </si>
  <si>
    <t>9555684674432</t>
  </si>
  <si>
    <t>9555684674425</t>
  </si>
  <si>
    <t>9555684674418</t>
  </si>
  <si>
    <t>12850</t>
  </si>
  <si>
    <t>HEXO SERİSİ</t>
  </si>
  <si>
    <t xml:space="preserve">FABER-CASTELL HEXO DOLMA KALEM </t>
  </si>
  <si>
    <t>FC Hexo Dolma K, Bronz, M</t>
  </si>
  <si>
    <t>4005400288054</t>
  </si>
  <si>
    <t>4005401505808</t>
  </si>
  <si>
    <t>14641</t>
  </si>
  <si>
    <t>FC Hexo Dolma K, Mat Siyah M 2021</t>
  </si>
  <si>
    <t>4005400298060</t>
  </si>
  <si>
    <t>4005401505709</t>
  </si>
  <si>
    <t>14356</t>
  </si>
  <si>
    <t>FC Hexo Dolma K, Mavi, M</t>
  </si>
  <si>
    <t>4005400287750</t>
  </si>
  <si>
    <t>4005401505402</t>
  </si>
  <si>
    <t>14640</t>
  </si>
  <si>
    <t>FABER-CASTELL HEXO ROLLER KALEM</t>
  </si>
  <si>
    <t>FC Hexo Roller K, Mat Gümüş 2021</t>
  </si>
  <si>
    <t>4005400298244</t>
  </si>
  <si>
    <t>4005401405955</t>
  </si>
  <si>
    <t>14355</t>
  </si>
  <si>
    <t>FC Hexo Roller Kalem, Bronz</t>
  </si>
  <si>
    <t>4005400288030</t>
  </si>
  <si>
    <t>4005401405856</t>
  </si>
  <si>
    <t>14638</t>
  </si>
  <si>
    <t>FC Hexo Roller K, Mat Siyah 2021</t>
  </si>
  <si>
    <t>4005400298183</t>
  </si>
  <si>
    <t>4005401405719</t>
  </si>
  <si>
    <t>14352</t>
  </si>
  <si>
    <t>FC Hexo Roller Kalem, Mavi</t>
  </si>
  <si>
    <t>4005400287972</t>
  </si>
  <si>
    <t>4005401405450</t>
  </si>
  <si>
    <t>14637</t>
  </si>
  <si>
    <t>FABER-CASTELL HEXO STAND</t>
  </si>
  <si>
    <t>FC Hexo Dolma&amp;Tük K. Set Mat Siyah</t>
  </si>
  <si>
    <t>4005400312506</t>
  </si>
  <si>
    <t>4005401405795</t>
  </si>
  <si>
    <t>15537</t>
  </si>
  <si>
    <t>KROM SERİSİ</t>
  </si>
  <si>
    <t>FC Krom Ahşap Tükenmez Siyah</t>
  </si>
  <si>
    <t>4005401483830</t>
  </si>
  <si>
    <t>2574</t>
  </si>
  <si>
    <t>FC Krom Ahşap Syh Versatil K.</t>
  </si>
  <si>
    <t>4005401058328</t>
  </si>
  <si>
    <t>4005401383833</t>
  </si>
  <si>
    <t>2499</t>
  </si>
  <si>
    <t>FC Krom/Ahsap Versatil, K.Kahve</t>
  </si>
  <si>
    <t>4005401061588</t>
  </si>
  <si>
    <t>4005401383819</t>
  </si>
  <si>
    <t>2497</t>
  </si>
  <si>
    <t>FC Krom/Ahşap Versatil, K.rengi</t>
  </si>
  <si>
    <t>4005401058311</t>
  </si>
  <si>
    <t>4005401383826</t>
  </si>
  <si>
    <t>2498</t>
  </si>
  <si>
    <t>FABER-CASTELL E-MOTION KROKO ve PARKE KALEMLER</t>
  </si>
  <si>
    <t>FC E-Motion Tükenmez,Parke</t>
  </si>
  <si>
    <t>4005401483519</t>
  </si>
  <si>
    <t>2570</t>
  </si>
  <si>
    <t>FC E-Motion Parke Roller, Siyah</t>
  </si>
  <si>
    <t>4005401482451</t>
  </si>
  <si>
    <t>2567</t>
  </si>
  <si>
    <t>FC E-Motion Dolma K. (M) Parke</t>
  </si>
  <si>
    <t>4005401482406</t>
  </si>
  <si>
    <t>2566</t>
  </si>
  <si>
    <t>FC E-Motion Tükenmez,Kroko</t>
  </si>
  <si>
    <t>4005401483502</t>
  </si>
  <si>
    <t>2569</t>
  </si>
  <si>
    <t xml:space="preserve">FABER-CASTELL E-MOTION RHOMBUS KALEMLER   </t>
  </si>
  <si>
    <t>FC E-motion Rhombus Tükenmez</t>
  </si>
  <si>
    <t>4005401485568</t>
  </si>
  <si>
    <t>2582</t>
  </si>
  <si>
    <t>LOOM SERİSİ</t>
  </si>
  <si>
    <t xml:space="preserve">FABER-CASTELL LOOM GUNMETAL KALEMLER  </t>
  </si>
  <si>
    <t>FC LOOM Gunmetal, Tükenmez kalem Parlak</t>
  </si>
  <si>
    <t>4005401493044</t>
  </si>
  <si>
    <t>10743</t>
  </si>
  <si>
    <t>FC LOOM Gunmetal, Tükenmez kalem Mat</t>
  </si>
  <si>
    <t>4005401493051</t>
  </si>
  <si>
    <t>10744</t>
  </si>
  <si>
    <t>FC LOOM Gunmetal, Roller  Parlak</t>
  </si>
  <si>
    <t>4005401492450</t>
  </si>
  <si>
    <t>10737</t>
  </si>
  <si>
    <t>FC LOOM Gunmetal, Dolmakalem M Parlak</t>
  </si>
  <si>
    <t>4005401492405</t>
  </si>
  <si>
    <t>10733</t>
  </si>
  <si>
    <t>FC LOOM Gunmetal, Dolmakalem M Mat</t>
  </si>
  <si>
    <t>4005401492603</t>
  </si>
  <si>
    <t>10738</t>
  </si>
  <si>
    <t xml:space="preserve">FABER-CASTELL LOOM KALEMLER  </t>
  </si>
  <si>
    <t>FC Loom Roller Piyano Siyahı</t>
  </si>
  <si>
    <t>4005400018972</t>
  </si>
  <si>
    <t>4005401492559</t>
  </si>
  <si>
    <t>2609</t>
  </si>
  <si>
    <t>FC Loom Dolma K. Siyah</t>
  </si>
  <si>
    <t>4005401492504</t>
  </si>
  <si>
    <t>2608</t>
  </si>
  <si>
    <t>FC Loom Tükenmez Piyano Beyazı</t>
  </si>
  <si>
    <t>4005401493112</t>
  </si>
  <si>
    <t>2621</t>
  </si>
  <si>
    <t>FC Loom Roller K., Metalik Gümüş</t>
  </si>
  <si>
    <t>4005400018897</t>
  </si>
  <si>
    <t>4005401492054</t>
  </si>
  <si>
    <t>2601</t>
  </si>
  <si>
    <t>FC Loom Roller K., metalik mavi</t>
  </si>
  <si>
    <t>4005400018903</t>
  </si>
  <si>
    <t>4005401492153</t>
  </si>
  <si>
    <t>2603</t>
  </si>
  <si>
    <t>FC LOOM Roller Kalem metalik gri</t>
  </si>
  <si>
    <t>4005401491040</t>
  </si>
  <si>
    <t>10834</t>
  </si>
  <si>
    <t>FC Loom tükenmez K., piyano siyahı</t>
  </si>
  <si>
    <t>4005401493105</t>
  </si>
  <si>
    <t>2620</t>
  </si>
  <si>
    <t>FC Ondoro Wood Tükenmez K.</t>
  </si>
  <si>
    <t>4005400047606</t>
  </si>
  <si>
    <t>4005401475088</t>
  </si>
  <si>
    <t>2515</t>
  </si>
  <si>
    <t>FABER-CASTELL AMBITION  KALEMLER</t>
  </si>
  <si>
    <t>FC Ambition Tükenmez</t>
  </si>
  <si>
    <t>4005401481300</t>
  </si>
  <si>
    <t>2542</t>
  </si>
  <si>
    <t>FC Ambition OpArt White Sand Tükenmez</t>
  </si>
  <si>
    <t>4005400122563</t>
  </si>
  <si>
    <t>4005401496168</t>
  </si>
  <si>
    <t>7768</t>
  </si>
  <si>
    <t xml:space="preserve">FABER-CASTELL AMBITION RHOMBUS KALEMLER   </t>
  </si>
  <si>
    <t>FC Ambition Rhombus Roller Siyah</t>
  </si>
  <si>
    <t>4005401489108</t>
  </si>
  <si>
    <t>2598</t>
  </si>
  <si>
    <t>FC Ambition Rhombus Tükenmez Siyah</t>
  </si>
  <si>
    <t>4005401489009</t>
  </si>
  <si>
    <t>2597</t>
  </si>
  <si>
    <t>FC Ambition Rhombus Dolma K. Siyah (M)</t>
  </si>
  <si>
    <t>4005401489207</t>
  </si>
  <si>
    <t>2599</t>
  </si>
  <si>
    <t>FC Ambition Rhombus Versatil Siyah</t>
  </si>
  <si>
    <t>4005401389002</t>
  </si>
  <si>
    <t>2503</t>
  </si>
  <si>
    <t>FABER-CASTELL AMBITION KOYU KUM</t>
  </si>
  <si>
    <t>FC Ambition Koyu Kum Rengi Roller</t>
  </si>
  <si>
    <t>4005400088586</t>
  </si>
  <si>
    <t>4005401470564</t>
  </si>
  <si>
    <t>6567</t>
  </si>
  <si>
    <t>FC Ambition Koyu Kum Rengi Tükenmez</t>
  </si>
  <si>
    <t>4005400055496</t>
  </si>
  <si>
    <t>4005401470557</t>
  </si>
  <si>
    <t>2512</t>
  </si>
  <si>
    <t>FABER-CASTELL AMBITION COCOS KALEMLER</t>
  </si>
  <si>
    <t>FC Ambition Cocos Versatil K.</t>
  </si>
  <si>
    <t>4005400927328</t>
  </si>
  <si>
    <t>4005401381501</t>
  </si>
  <si>
    <t>2492</t>
  </si>
  <si>
    <t>FC Ambition Cocos Roller</t>
  </si>
  <si>
    <t>4005401481201</t>
  </si>
  <si>
    <t>2540</t>
  </si>
  <si>
    <t>WRIT'ink PRINT</t>
  </si>
  <si>
    <t>FABER-CASTELL WRITink KALEMLER</t>
  </si>
  <si>
    <t>FC WRITink print roller siyah YENİ</t>
  </si>
  <si>
    <t>4005400055281</t>
  </si>
  <si>
    <t>4005401493167</t>
  </si>
  <si>
    <t>6647</t>
  </si>
  <si>
    <t>FC WRITink print roller pembe YENİ</t>
  </si>
  <si>
    <t>4005400090657</t>
  </si>
  <si>
    <t>4005401493198</t>
  </si>
  <si>
    <t>6650</t>
  </si>
  <si>
    <t>MULTIFUNCTION ve IDEAL KALEM SERİSİ</t>
  </si>
  <si>
    <t xml:space="preserve"> İDEAL KALEM SERİSİ ve AKSESUARLARI</t>
  </si>
  <si>
    <t>FC Fine Writing Yedek İdeal Kalem S</t>
  </si>
  <si>
    <t>4005401040767</t>
  </si>
  <si>
    <t>4005401042822</t>
  </si>
  <si>
    <t>4005401183471</t>
  </si>
  <si>
    <t>2481</t>
  </si>
  <si>
    <t>MAX Sakuri Flat Zımba, HD10FL, Lacivert</t>
  </si>
  <si>
    <t>34902870733699</t>
  </si>
  <si>
    <t>14902870733696</t>
  </si>
  <si>
    <t>4902870733698</t>
  </si>
  <si>
    <t>248</t>
  </si>
  <si>
    <t>Max Zımba Teli 1213FA-H</t>
  </si>
  <si>
    <t>39556781412201</t>
  </si>
  <si>
    <t>19556781412207</t>
  </si>
  <si>
    <t>9556781412200</t>
  </si>
  <si>
    <t>236</t>
  </si>
  <si>
    <t>Max Zımba Teli 1210FA-H</t>
  </si>
  <si>
    <t>39556781411204</t>
  </si>
  <si>
    <t>19556781411200</t>
  </si>
  <si>
    <t>9556781411203</t>
  </si>
  <si>
    <t>235</t>
  </si>
  <si>
    <t>Max Zımba Teli 1215FA-H</t>
  </si>
  <si>
    <t>39556781413208</t>
  </si>
  <si>
    <t>19556781413204</t>
  </si>
  <si>
    <t>9556781413207</t>
  </si>
  <si>
    <t>237</t>
  </si>
  <si>
    <t>MAX DELGEÇLER</t>
  </si>
  <si>
    <t>Max Delgeç DP-F2BN,Mavi</t>
  </si>
  <si>
    <t>39556781501608</t>
  </si>
  <si>
    <t>19556781501604</t>
  </si>
  <si>
    <t>9556781501607</t>
  </si>
  <si>
    <t>239</t>
  </si>
  <si>
    <t>Max Delgeç DP-F2DN,Siyah</t>
  </si>
  <si>
    <t>39556781502407</t>
  </si>
  <si>
    <t>19556781502403</t>
  </si>
  <si>
    <t>9556781502406</t>
  </si>
  <si>
    <t>246</t>
  </si>
  <si>
    <t>Max Delgeç DP-F2DN,Pembe</t>
  </si>
  <si>
    <t>39556781502803</t>
  </si>
  <si>
    <t>9556781502802</t>
  </si>
  <si>
    <t>247</t>
  </si>
  <si>
    <t>CITIZEN</t>
  </si>
  <si>
    <t>CITIZEN HESAP MAKİNALARI</t>
  </si>
  <si>
    <t>Cıtızen Cdb-1201Bk Büyük Hesap Mak.</t>
  </si>
  <si>
    <t>4562195139331</t>
  </si>
  <si>
    <t>4562195139232</t>
  </si>
  <si>
    <t>14011</t>
  </si>
  <si>
    <t>Cıtızen Cmb-1201Bk Orta Boy Hesap Mak.</t>
  </si>
  <si>
    <t>4562195139317</t>
  </si>
  <si>
    <t>4562195139225</t>
  </si>
  <si>
    <t>13998</t>
  </si>
  <si>
    <t>Cıtızen Ct-500Vıı İşlem Hafızalı Hesap M</t>
  </si>
  <si>
    <t>4562195137344</t>
  </si>
  <si>
    <t>4562195130307</t>
  </si>
  <si>
    <t>14001</t>
  </si>
  <si>
    <t>Cıtızen Sdc-444S Büyük Hesap Makinesi</t>
  </si>
  <si>
    <t>4562195137184</t>
  </si>
  <si>
    <t>4562195130673</t>
  </si>
  <si>
    <t>14000</t>
  </si>
  <si>
    <t>Cıtızen Sdc-812Nr Hesap Mak.-Siyah</t>
  </si>
  <si>
    <t>4562195139904</t>
  </si>
  <si>
    <t>4562195139881</t>
  </si>
  <si>
    <t>14002</t>
  </si>
  <si>
    <t>Cıtızen Sdc-812Nrgne Hesap Mak.-Yeşil</t>
  </si>
  <si>
    <t>4560196212695</t>
  </si>
  <si>
    <t>4560196212671</t>
  </si>
  <si>
    <t>14004</t>
  </si>
  <si>
    <t>Cıtızen Sdc-812Nrpke Hesap Mak.-Pembe</t>
  </si>
  <si>
    <t>4560196212725</t>
  </si>
  <si>
    <t>4560126212701</t>
  </si>
  <si>
    <t>14005</t>
  </si>
  <si>
    <t>Cıtızen Sdc-868L Büyük Hesap Makinesi</t>
  </si>
  <si>
    <t>4562195137245</t>
  </si>
  <si>
    <t>4966006683301</t>
  </si>
  <si>
    <t>14007</t>
  </si>
  <si>
    <t>Cıtızen Sr-270N Bilimsel Hesap Mak.-Siya</t>
  </si>
  <si>
    <t>4562195138839</t>
  </si>
  <si>
    <t>4562195131700</t>
  </si>
  <si>
    <t>13999</t>
  </si>
  <si>
    <t>FC Kalem Rulosu (A.Dürer Magnus 18)</t>
  </si>
  <si>
    <t>4005400265789</t>
  </si>
  <si>
    <t>4005401169185</t>
  </si>
  <si>
    <t>13957</t>
  </si>
  <si>
    <t>FABER-CASTELL ALBRECHT DÜRER MAGNUS</t>
  </si>
  <si>
    <t>FC A. Dürer Aqr. Boya K. C. M. Viole</t>
  </si>
  <si>
    <t>4005401018940</t>
  </si>
  <si>
    <t>4005400923467</t>
  </si>
  <si>
    <t>4005401177630</t>
  </si>
  <si>
    <t>2048</t>
  </si>
  <si>
    <t>4005401020592</t>
  </si>
  <si>
    <t>4005400924136</t>
  </si>
  <si>
    <t>4005401177760</t>
  </si>
  <si>
    <t>2059</t>
  </si>
  <si>
    <t>FC A. Dürer Aqr. Boya K. Gr. Gold</t>
  </si>
  <si>
    <t>4005401019015</t>
  </si>
  <si>
    <t>4005400923603</t>
  </si>
  <si>
    <t>4005401177685</t>
  </si>
  <si>
    <t>2052</t>
  </si>
  <si>
    <t>FC A. Dürer Aqr. Boya K. Gras Green</t>
  </si>
  <si>
    <t>4005401011934</t>
  </si>
  <si>
    <t>4005400920404</t>
  </si>
  <si>
    <t>4005401176664</t>
  </si>
  <si>
    <t>1999</t>
  </si>
  <si>
    <t>FC A. Dürer Aqr. Boya K. Vermilion</t>
  </si>
  <si>
    <t>4005401009627</t>
  </si>
  <si>
    <t>4005400917763</t>
  </si>
  <si>
    <t>4005401176176</t>
  </si>
  <si>
    <t>1955</t>
  </si>
  <si>
    <t>FC A. Dürer Aqr. Boya K. Violet</t>
  </si>
  <si>
    <t>4005401010661</t>
  </si>
  <si>
    <t>4005400918616</t>
  </si>
  <si>
    <t>4005401176381</t>
  </si>
  <si>
    <t>1975</t>
  </si>
  <si>
    <t>FC A.Dürer Mag.col.168 E.GreenYellowish</t>
  </si>
  <si>
    <t>4005401169680</t>
  </si>
  <si>
    <t>9245</t>
  </si>
  <si>
    <t>FC A.Dürer Magnus col. 107 CadmiumYellow</t>
  </si>
  <si>
    <t>4005400119235</t>
  </si>
  <si>
    <t>4005401169079</t>
  </si>
  <si>
    <t>9229</t>
  </si>
  <si>
    <t>FC A.Dürer Magnus col. 120 Ultramarine</t>
  </si>
  <si>
    <t>4005400119297</t>
  </si>
  <si>
    <t>4005401169208</t>
  </si>
  <si>
    <t>9235</t>
  </si>
  <si>
    <t>FC A.Dürer Magnus col. 133 Magenta</t>
  </si>
  <si>
    <t>4005400119327</t>
  </si>
  <si>
    <t>4005401169338</t>
  </si>
  <si>
    <t>9240</t>
  </si>
  <si>
    <t>FC A.Dürer Magnus col. 163 Emerald Green</t>
  </si>
  <si>
    <t>4005400119358</t>
  </si>
  <si>
    <t>4005401169635</t>
  </si>
  <si>
    <t>9243</t>
  </si>
  <si>
    <t>FC A.Dürer Magnus col. 180 Raw Umber</t>
  </si>
  <si>
    <t>4005400119419</t>
  </si>
  <si>
    <t>4005401169802</t>
  </si>
  <si>
    <t>9249</t>
  </si>
  <si>
    <t>FC A.Dürer Magnus col. 190 Venetian Red</t>
  </si>
  <si>
    <t>4005400119433</t>
  </si>
  <si>
    <t>4005401169901</t>
  </si>
  <si>
    <t>9251</t>
  </si>
  <si>
    <t>FC A.Dürer Magnus col. 225 Dark Red</t>
  </si>
  <si>
    <t>4005400119310</t>
  </si>
  <si>
    <t>4005401169253</t>
  </si>
  <si>
    <t>9238</t>
  </si>
  <si>
    <t>FC A.Dürer Magnus col. 271 Warm Grey II</t>
  </si>
  <si>
    <t>4005400119204</t>
  </si>
  <si>
    <t>4005401168713</t>
  </si>
  <si>
    <t>9226</t>
  </si>
  <si>
    <t>FC A.Dürer Magnus Farbe 110 Phthalo Blue</t>
  </si>
  <si>
    <t>4005400119259</t>
  </si>
  <si>
    <t>4005401169109</t>
  </si>
  <si>
    <t>9231</t>
  </si>
  <si>
    <t>FC A.Dürer Magnus Farbe 171 Light Green</t>
  </si>
  <si>
    <t>4005401169710</t>
  </si>
  <si>
    <t>9246</t>
  </si>
  <si>
    <t>FC A.Dürer Magnus Farbe 187 Burnt Ochre</t>
  </si>
  <si>
    <t>4005400119426</t>
  </si>
  <si>
    <t>4005401169871</t>
  </si>
  <si>
    <t>9250</t>
  </si>
  <si>
    <t>FC A.Dürer Magnus Farbe 274 Warm Grey V</t>
  </si>
  <si>
    <t>4005400119396</t>
  </si>
  <si>
    <t>4005401169741</t>
  </si>
  <si>
    <t>9247</t>
  </si>
  <si>
    <t>FC A.Dürer MagnusFarbe 219DeepScarletRed</t>
  </si>
  <si>
    <t>4005400119280</t>
  </si>
  <si>
    <t>4005401169192</t>
  </si>
  <si>
    <t>9234</t>
  </si>
  <si>
    <t>FC A.DürerMagnus col.104LightYellowGlaze</t>
  </si>
  <si>
    <t>4005400119228</t>
  </si>
  <si>
    <t>4005401169048</t>
  </si>
  <si>
    <t>9228</t>
  </si>
  <si>
    <t>FC A.DürerMagnus col.109DarkChromeYellow</t>
  </si>
  <si>
    <t>4005400119242</t>
  </si>
  <si>
    <t>4005401169093</t>
  </si>
  <si>
    <t>9230</t>
  </si>
  <si>
    <t>FC A.DürerMagnus col.115DarkCadmiumOrang</t>
  </si>
  <si>
    <t>4005400119273</t>
  </si>
  <si>
    <t>4005401169154</t>
  </si>
  <si>
    <t>9233</t>
  </si>
  <si>
    <t>FC A.DürerMagnus col.121PaleGeraniumLake</t>
  </si>
  <si>
    <t>4005400119303</t>
  </si>
  <si>
    <t>4005401169215</t>
  </si>
  <si>
    <t>9236</t>
  </si>
  <si>
    <t>FC A.DürerMagnus col.151HelioblueReddish</t>
  </si>
  <si>
    <t>4005400119341</t>
  </si>
  <si>
    <t>4005401169512</t>
  </si>
  <si>
    <t>9242</t>
  </si>
  <si>
    <t>FC A.DürerMagnusFarbe140LightUltramarine</t>
  </si>
  <si>
    <t>4005400119334</t>
  </si>
  <si>
    <t>4005401169406</t>
  </si>
  <si>
    <t>9241</t>
  </si>
  <si>
    <t>FC A.DürerMagnusFarbe264DarkPhthaloGreen</t>
  </si>
  <si>
    <t>4005400119365</t>
  </si>
  <si>
    <t>4005401169642</t>
  </si>
  <si>
    <t>9244</t>
  </si>
  <si>
    <t>FC  A.Dürer Magnus col. 177 Walnut Brown</t>
  </si>
  <si>
    <t>4005400119402</t>
  </si>
  <si>
    <t>4005401169772</t>
  </si>
  <si>
    <t>9248</t>
  </si>
  <si>
    <t>FABER-CASTELL POLYCHROMOS PASTEL BOYALAR</t>
  </si>
  <si>
    <t>FC P.chromos Pastel Boya 9286-176</t>
  </si>
  <si>
    <t>4005400926536</t>
  </si>
  <si>
    <t>4005401286769</t>
  </si>
  <si>
    <t>3929</t>
  </si>
  <si>
    <t>FC P.chromos Pastel Boya 9286-205</t>
  </si>
  <si>
    <t>4005401036180</t>
  </si>
  <si>
    <t>4005400927205</t>
  </si>
  <si>
    <t>4005401287056</t>
  </si>
  <si>
    <t>2702</t>
  </si>
  <si>
    <t>FC Polychromos Pastel Boya 9286-183</t>
  </si>
  <si>
    <t>4005400926680</t>
  </si>
  <si>
    <t>4005401286837</t>
  </si>
  <si>
    <t>2696</t>
  </si>
  <si>
    <t>FC P.chromos Pastel Boya 9286-127</t>
  </si>
  <si>
    <t>4005400925232</t>
  </si>
  <si>
    <t>4005401286271</t>
  </si>
  <si>
    <t>3921</t>
  </si>
  <si>
    <t>FC P.chromos Pastel Boya 9286-128</t>
  </si>
  <si>
    <t>4005400925287</t>
  </si>
  <si>
    <t>4005401286288</t>
  </si>
  <si>
    <t>3922</t>
  </si>
  <si>
    <t>FC P.chromos Pastel Boya 9286-134</t>
  </si>
  <si>
    <t>4005401015451</t>
  </si>
  <si>
    <t>4005400925522</t>
  </si>
  <si>
    <t>4005401286349</t>
  </si>
  <si>
    <t>2670</t>
  </si>
  <si>
    <t>FC P.chromos Pastel Boya 9286-142</t>
  </si>
  <si>
    <t>4005401021629</t>
  </si>
  <si>
    <t>4005400925683</t>
  </si>
  <si>
    <t>4005401286424</t>
  </si>
  <si>
    <t>3925</t>
  </si>
  <si>
    <t>FC P.chromos Pastel Boya 9286-179</t>
  </si>
  <si>
    <t>4005401016267</t>
  </si>
  <si>
    <t>4005400926598</t>
  </si>
  <si>
    <t>4005401286790</t>
  </si>
  <si>
    <t>3930</t>
  </si>
  <si>
    <t>FC P.chromos Pastel Boya 9286-182</t>
  </si>
  <si>
    <t>4005400926666</t>
  </si>
  <si>
    <t>4005401286820</t>
  </si>
  <si>
    <t>3931</t>
  </si>
  <si>
    <t>FC P.chromos Pastel Boya 9286-235</t>
  </si>
  <si>
    <t>4005401016779</t>
  </si>
  <si>
    <t>4005400928240</t>
  </si>
  <si>
    <t>4005401287353</t>
  </si>
  <si>
    <t>5275</t>
  </si>
  <si>
    <t>FC P.chromos Pastel Boya 9286-264</t>
  </si>
  <si>
    <t>4005400928424</t>
  </si>
  <si>
    <t>4005401287643</t>
  </si>
  <si>
    <t>2715</t>
  </si>
  <si>
    <t>FC P.chromos Pastel Boya 9286-268</t>
  </si>
  <si>
    <t>4005400928523</t>
  </si>
  <si>
    <t>4005401287681</t>
  </si>
  <si>
    <t>3599</t>
  </si>
  <si>
    <t>FC P.chromos Pastel Boya 9286-270</t>
  </si>
  <si>
    <t>4005401016861</t>
  </si>
  <si>
    <t>4005400928547</t>
  </si>
  <si>
    <t>4005401287704</t>
  </si>
  <si>
    <t>4407</t>
  </si>
  <si>
    <t>FC P.chromos Pastel Boya 9286-273</t>
  </si>
  <si>
    <t>4005401016922</t>
  </si>
  <si>
    <t>4005400928646</t>
  </si>
  <si>
    <t>4005401287735</t>
  </si>
  <si>
    <t>3941</t>
  </si>
  <si>
    <t>FC Grafit Aqr. Çizim Kalemi 2B</t>
  </si>
  <si>
    <t>4005400013403</t>
  </si>
  <si>
    <t>4005400013380</t>
  </si>
  <si>
    <t>4005401178026</t>
  </si>
  <si>
    <t>1576</t>
  </si>
  <si>
    <t>FC Pitt Artist Pen 4'lü Siyah Farklı Uç</t>
  </si>
  <si>
    <t>4005400064726</t>
  </si>
  <si>
    <t>4005401671398</t>
  </si>
  <si>
    <t>2108</t>
  </si>
  <si>
    <t>FC Pitt Artist Pen 6'lı</t>
  </si>
  <si>
    <t>4005400105214</t>
  </si>
  <si>
    <t>4005400095478</t>
  </si>
  <si>
    <t>9256</t>
  </si>
  <si>
    <t>FC Pitt Artist Pen Dual Markör 5’li</t>
  </si>
  <si>
    <t>4005400321409</t>
  </si>
  <si>
    <t>4005401620051</t>
  </si>
  <si>
    <t>15503</t>
  </si>
  <si>
    <t>FC Pitt Artist Pen 12 R. Studio Box</t>
  </si>
  <si>
    <t>4005400912140</t>
  </si>
  <si>
    <t>4005401671466</t>
  </si>
  <si>
    <t>2110</t>
  </si>
  <si>
    <t>FC Pitt Artist Pen Kaligrafi Seti Pastel</t>
  </si>
  <si>
    <t>4005400187562</t>
  </si>
  <si>
    <t>4005400177044</t>
  </si>
  <si>
    <t>10700</t>
  </si>
  <si>
    <t>FC Pitt ArtistPen KaligrafiMetalik</t>
  </si>
  <si>
    <t>4005400187586</t>
  </si>
  <si>
    <t>4005401673040</t>
  </si>
  <si>
    <t>10694</t>
  </si>
  <si>
    <t>FC Pitt Çizim Kalemi Doğal Amber</t>
  </si>
  <si>
    <t>4005401081708</t>
  </si>
  <si>
    <t>4005401674801</t>
  </si>
  <si>
    <t>2183</t>
  </si>
  <si>
    <t>FC Pitt Çizim Kalemi Altın</t>
  </si>
  <si>
    <t>4005400984154</t>
  </si>
  <si>
    <t>4005400984147</t>
  </si>
  <si>
    <t>4005401673507</t>
  </si>
  <si>
    <t>2127</t>
  </si>
  <si>
    <t>FC Pitt Çizim K. Erguvan Kırmızısı</t>
  </si>
  <si>
    <t>4005401034681</t>
  </si>
  <si>
    <t>4005401674184</t>
  </si>
  <si>
    <t>2146</t>
  </si>
  <si>
    <t>FC Pitt Çizim K. Sıcak Gri 3</t>
  </si>
  <si>
    <t>4005401081647</t>
  </si>
  <si>
    <t>4005401674726</t>
  </si>
  <si>
    <t>2176</t>
  </si>
  <si>
    <t>FC Pitt Çizim K. Mat Krom Oksit Yeşili</t>
  </si>
  <si>
    <t>4005401081685</t>
  </si>
  <si>
    <t>4005401674764</t>
  </si>
  <si>
    <t>2180</t>
  </si>
  <si>
    <t>FC Pitt Çizim Kalemi Fırça Uç "Pastel Renkl</t>
  </si>
  <si>
    <t>4005400056431</t>
  </si>
  <si>
    <t>4005400056424</t>
  </si>
  <si>
    <t>2115</t>
  </si>
  <si>
    <t>FC Pitt Monochrome Boya K. AçıkdenizMavi</t>
  </si>
  <si>
    <t>4005401122401</t>
  </si>
  <si>
    <t>9856</t>
  </si>
  <si>
    <t>FC Pitt Monochrome Boya K. Toprak Rengi</t>
  </si>
  <si>
    <t>4005400915226</t>
  </si>
  <si>
    <t>4005401122821</t>
  </si>
  <si>
    <t>9878</t>
  </si>
  <si>
    <t>FC Pitt Monochrome Boya K. Yanık Karmen</t>
  </si>
  <si>
    <t>4005401122937</t>
  </si>
  <si>
    <t>9888</t>
  </si>
  <si>
    <t>FC Pitt Monochrome BoyaK.Topraksarı Yeşili</t>
  </si>
  <si>
    <t>4005401122685</t>
  </si>
  <si>
    <t>9868</t>
  </si>
  <si>
    <t>FC Pitt Monochrome Boya K. Sıcak Gri I</t>
  </si>
  <si>
    <t>4005400911990</t>
  </si>
  <si>
    <t>4005401121701</t>
  </si>
  <si>
    <t>9840</t>
  </si>
  <si>
    <t>FC Pitt Monochrome Boya K. Sıcak Gri IV</t>
  </si>
  <si>
    <t>4005400912584</t>
  </si>
  <si>
    <t>4005401121732</t>
  </si>
  <si>
    <t>9841</t>
  </si>
  <si>
    <t>FC Pitt Monochrome Boya K. Koyu Kahve</t>
  </si>
  <si>
    <t>4005400913109</t>
  </si>
  <si>
    <t>4005401121831</t>
  </si>
  <si>
    <t>9843</t>
  </si>
  <si>
    <t>FC Pitt Monochrome Boya K. Ölü Kahve</t>
  </si>
  <si>
    <t>4005400914571</t>
  </si>
  <si>
    <t>4005401122692</t>
  </si>
  <si>
    <t>9869</t>
  </si>
  <si>
    <t>FC Pitt Monochrome Boya K. Kurum Boyası</t>
  </si>
  <si>
    <t>4005400915127</t>
  </si>
  <si>
    <t>4005401122791</t>
  </si>
  <si>
    <t>9875</t>
  </si>
  <si>
    <t>FC Pitt Monochrome Boya K. Ardıç Yeşil</t>
  </si>
  <si>
    <t>4005401122654</t>
  </si>
  <si>
    <t>9866</t>
  </si>
  <si>
    <t>FC Pitt Monochrome Boya K. Çam Yeşili</t>
  </si>
  <si>
    <t>4005401121671</t>
  </si>
  <si>
    <t>9839</t>
  </si>
  <si>
    <t>FC Pitt Monochrome Boya K. Hooker yeşili</t>
  </si>
  <si>
    <t>4005401122593</t>
  </si>
  <si>
    <t>9864</t>
  </si>
  <si>
    <t>FC Pitt Monochrome Boya K. Toprak/Kursun</t>
  </si>
  <si>
    <t>4005401122845</t>
  </si>
  <si>
    <t>9880</t>
  </si>
  <si>
    <t>FC Pitt Monochrome Boya K. Tarçın</t>
  </si>
  <si>
    <t>4005400915585</t>
  </si>
  <si>
    <t>4005401122890</t>
  </si>
  <si>
    <t>9884</t>
  </si>
  <si>
    <t>FC Pitt Monochrome Boya K. Kök kırmızısı</t>
  </si>
  <si>
    <t>4005401121268</t>
  </si>
  <si>
    <t>9836</t>
  </si>
  <si>
    <t>FC Pitt Monochrome Boya K. Kırmızı Ombra</t>
  </si>
  <si>
    <t>4005400913000</t>
  </si>
  <si>
    <t>4005401121800</t>
  </si>
  <si>
    <t>9842</t>
  </si>
  <si>
    <t>FC Pitt Monochrome Boya K. Kobalt Mavi</t>
  </si>
  <si>
    <t>4005401122432</t>
  </si>
  <si>
    <t>9857</t>
  </si>
  <si>
    <t>FC Pitt Monochrome Boya K.Kobalt turkuaz</t>
  </si>
  <si>
    <t>4005400913871</t>
  </si>
  <si>
    <t>4005401122531</t>
  </si>
  <si>
    <t>9860</t>
  </si>
  <si>
    <t>FC Pitt Monochrome Boya K. Krem</t>
  </si>
  <si>
    <t>4005400913185</t>
  </si>
  <si>
    <t>4005401122029</t>
  </si>
  <si>
    <t>9844</t>
  </si>
  <si>
    <t>FC Pitt Pastel Naples yellow</t>
  </si>
  <si>
    <t>4005401122852</t>
  </si>
  <si>
    <t>9881</t>
  </si>
  <si>
    <t>FC Pitt Monochrome Boya K.PompeiiKırmızı</t>
  </si>
  <si>
    <t>4005400915875</t>
  </si>
  <si>
    <t>4005401122913</t>
  </si>
  <si>
    <t>9886</t>
  </si>
  <si>
    <t>FC Pitt Monochrome Boya K. Gül Karmen</t>
  </si>
  <si>
    <t>4005401122241</t>
  </si>
  <si>
    <t>9851</t>
  </si>
  <si>
    <t>FC Pitt Monochrome Boya K. Terakota</t>
  </si>
  <si>
    <t>4005400915417</t>
  </si>
  <si>
    <t>4005401122869</t>
  </si>
  <si>
    <t>9882</t>
  </si>
  <si>
    <t>FC Pitt Monochrome Boya K.VenedikKırmızı</t>
  </si>
  <si>
    <t>4005400915806</t>
  </si>
  <si>
    <t>4005401122906</t>
  </si>
  <si>
    <t>9885</t>
  </si>
  <si>
    <t>FABER-CASTELL TEKNİK ÇİZİM KALEMLERİ</t>
  </si>
  <si>
    <t>FC Teknik Çizim Kalemi 0,70 mm</t>
  </si>
  <si>
    <t>4005401032151</t>
  </si>
  <si>
    <t>4005401024217</t>
  </si>
  <si>
    <t>4005401600701</t>
  </si>
  <si>
    <t>1456</t>
  </si>
  <si>
    <t>FC Teknik Çizim Kalemi 1,40 mm</t>
  </si>
  <si>
    <t>4005401031734</t>
  </si>
  <si>
    <t>4005401024125</t>
  </si>
  <si>
    <t>4005401600145</t>
  </si>
  <si>
    <t>1447</t>
  </si>
  <si>
    <t>FC Goldfaber Aqua Çift Uç Mrkr x6 Gri T</t>
  </si>
  <si>
    <t>4005400323359</t>
  </si>
  <si>
    <t>4005401645221</t>
  </si>
  <si>
    <t>15507</t>
  </si>
  <si>
    <t>FC Goldfaber Aqua Çift Uç Mrkr x6 Mnzra</t>
  </si>
  <si>
    <t>4005400323342</t>
  </si>
  <si>
    <t>4005401645214</t>
  </si>
  <si>
    <t>15506</t>
  </si>
  <si>
    <t>FC Goldfaber Aqua Çift Uç Mrkr x6 Portre</t>
  </si>
  <si>
    <t>4005400323366</t>
  </si>
  <si>
    <t>4005401645238</t>
  </si>
  <si>
    <t>15508</t>
  </si>
  <si>
    <t>FC Klasik Sırt Çantası Siyah</t>
  </si>
  <si>
    <t>FC Klasik Sırt Çantası Petrol Yeşili</t>
  </si>
  <si>
    <t>FC Klasik Sırt Çantası Hardal</t>
  </si>
  <si>
    <t>FC Klasik Sırt Çantası Bordo</t>
  </si>
  <si>
    <t>FC Klasik Kalem Çantası Tek Gözlü</t>
  </si>
  <si>
    <t>E</t>
  </si>
  <si>
    <t>8681241422770</t>
  </si>
  <si>
    <t>5244000048</t>
  </si>
  <si>
    <t>8681241434247</t>
  </si>
  <si>
    <t>5244000064</t>
  </si>
  <si>
    <t>8681241360980</t>
  </si>
  <si>
    <t>5244000036</t>
  </si>
  <si>
    <t>5244000023</t>
  </si>
  <si>
    <t>8690826216000</t>
  </si>
  <si>
    <t>1052160000</t>
  </si>
  <si>
    <t>8681241188577</t>
  </si>
  <si>
    <t>5244321602</t>
  </si>
  <si>
    <t>8681241198071</t>
  </si>
  <si>
    <t>5248321602</t>
  </si>
  <si>
    <t>8681241188690</t>
  </si>
  <si>
    <t>5244321605</t>
  </si>
  <si>
    <t>8681241198194</t>
  </si>
  <si>
    <t>5248321605</t>
  </si>
  <si>
    <t>8681241433707</t>
  </si>
  <si>
    <t>5244000063</t>
  </si>
  <si>
    <t>8681241423074</t>
  </si>
  <si>
    <t>5244000058</t>
  </si>
  <si>
    <t>8681241422923</t>
  </si>
  <si>
    <t>5244000053</t>
  </si>
  <si>
    <t>8681241423166</t>
  </si>
  <si>
    <t>5244000061</t>
  </si>
  <si>
    <t>8681241423043</t>
  </si>
  <si>
    <t>5244000057</t>
  </si>
  <si>
    <t>8681241423197</t>
  </si>
  <si>
    <t>5244000062</t>
  </si>
  <si>
    <t>8681241422893</t>
  </si>
  <si>
    <t>5244000052</t>
  </si>
  <si>
    <t>8681241423104</t>
  </si>
  <si>
    <t>5244000059</t>
  </si>
  <si>
    <t>8681241423135</t>
  </si>
  <si>
    <t>5244000060</t>
  </si>
  <si>
    <t>8681241422831</t>
  </si>
  <si>
    <t>5244000050</t>
  </si>
  <si>
    <t>8681241386768</t>
  </si>
  <si>
    <t>5244000047</t>
  </si>
  <si>
    <t>8681241188201</t>
  </si>
  <si>
    <t>5244000017</t>
  </si>
  <si>
    <t>8681241386317</t>
  </si>
  <si>
    <t>5244000041</t>
  </si>
  <si>
    <t>5244000030</t>
  </si>
  <si>
    <t>8681241422862</t>
  </si>
  <si>
    <t>5244000051</t>
  </si>
  <si>
    <t>8681241422800</t>
  </si>
  <si>
    <t>5244000049</t>
  </si>
  <si>
    <t>8681241423012</t>
  </si>
  <si>
    <t>5244000056</t>
  </si>
  <si>
    <t>8681241386607</t>
  </si>
  <si>
    <t>5244000045</t>
  </si>
  <si>
    <t>8690826114573</t>
  </si>
  <si>
    <t>5244112800</t>
  </si>
  <si>
    <t>8681241092515</t>
  </si>
  <si>
    <t>5244112802</t>
  </si>
  <si>
    <t>8681241359908</t>
  </si>
  <si>
    <t>5244000032</t>
  </si>
  <si>
    <t>8690826021208</t>
  </si>
  <si>
    <t>5244212000</t>
  </si>
  <si>
    <t>8681241386508</t>
  </si>
  <si>
    <t>5244000044</t>
  </si>
  <si>
    <t>8690826420179</t>
  </si>
  <si>
    <t>5244116873</t>
  </si>
  <si>
    <t>5600217059</t>
  </si>
  <si>
    <t>17891360550355</t>
  </si>
  <si>
    <t>5240322835</t>
  </si>
  <si>
    <t>8681241164717</t>
  </si>
  <si>
    <t>5244000011</t>
  </si>
  <si>
    <t>8681241359557</t>
  </si>
  <si>
    <t>5244000024</t>
  </si>
  <si>
    <t>8690826191079</t>
  </si>
  <si>
    <t>5165222000</t>
  </si>
  <si>
    <t>8681241360003</t>
  </si>
  <si>
    <t>5244000035</t>
  </si>
  <si>
    <t>8681241359984</t>
  </si>
  <si>
    <t>5244000034</t>
  </si>
  <si>
    <t>1234567893320</t>
  </si>
  <si>
    <t>5168010000</t>
  </si>
  <si>
    <t>8681241359571</t>
  </si>
  <si>
    <t>5244000025</t>
  </si>
  <si>
    <t>5244118284</t>
  </si>
  <si>
    <t>8681241423548</t>
  </si>
  <si>
    <t>2061000052</t>
  </si>
  <si>
    <t>8681241385174</t>
  </si>
  <si>
    <t>2061000036</t>
  </si>
  <si>
    <t>8681241385259</t>
  </si>
  <si>
    <t>2061000037</t>
  </si>
  <si>
    <t>8681241385334</t>
  </si>
  <si>
    <t>2061000038</t>
  </si>
  <si>
    <t>8681241385457</t>
  </si>
  <si>
    <t>2061000039</t>
  </si>
  <si>
    <t>8681241385617</t>
  </si>
  <si>
    <t>2061000041</t>
  </si>
  <si>
    <t>8681241360706</t>
  </si>
  <si>
    <t>2061000025</t>
  </si>
  <si>
    <t>8681241360638</t>
  </si>
  <si>
    <t>2061000023</t>
  </si>
  <si>
    <t>8681241083735</t>
  </si>
  <si>
    <t>2061130675</t>
  </si>
  <si>
    <t>8681241423487</t>
  </si>
  <si>
    <t>2061000050</t>
  </si>
  <si>
    <t>8681241423517</t>
  </si>
  <si>
    <t>2061000051</t>
  </si>
  <si>
    <t>8681241153575</t>
  </si>
  <si>
    <t>2021121001</t>
  </si>
  <si>
    <t>8681241084039</t>
  </si>
  <si>
    <t>2031151001</t>
  </si>
  <si>
    <t>8681241083414</t>
  </si>
  <si>
    <t>2062135000</t>
  </si>
  <si>
    <t>8681241385693</t>
  </si>
  <si>
    <t>2061000043</t>
  </si>
  <si>
    <t>8681241083698</t>
  </si>
  <si>
    <t>2052165001</t>
  </si>
  <si>
    <t>8681241083537</t>
  </si>
  <si>
    <t>2062190000</t>
  </si>
  <si>
    <t>8681241083490</t>
  </si>
  <si>
    <t>2062180000</t>
  </si>
  <si>
    <t>8681241105871</t>
  </si>
  <si>
    <t>2062040000</t>
  </si>
  <si>
    <t>2061000028</t>
  </si>
  <si>
    <t>8681241423395</t>
  </si>
  <si>
    <t>2061000047</t>
  </si>
  <si>
    <t>8681241423456</t>
  </si>
  <si>
    <t>2061000049</t>
  </si>
  <si>
    <t>8681241383248</t>
  </si>
  <si>
    <t>2061000032</t>
  </si>
  <si>
    <t>8681241383378</t>
  </si>
  <si>
    <t>2061000034</t>
  </si>
  <si>
    <t>8681241396125</t>
  </si>
  <si>
    <t>2061000045</t>
  </si>
  <si>
    <t>8681241123141</t>
  </si>
  <si>
    <t>2061130160</t>
  </si>
  <si>
    <t>8681241363332</t>
  </si>
  <si>
    <t>2061000029</t>
  </si>
  <si>
    <t>8681241423425</t>
  </si>
  <si>
    <t>2061000048</t>
  </si>
  <si>
    <t>8681241123189</t>
  </si>
  <si>
    <t>2061130170</t>
  </si>
  <si>
    <t>8681241123417</t>
  </si>
  <si>
    <t>2061130637</t>
  </si>
  <si>
    <t>4005401170006</t>
  </si>
  <si>
    <t>5030117000</t>
  </si>
  <si>
    <t>4005401170020</t>
  </si>
  <si>
    <t>5030117002</t>
  </si>
  <si>
    <t>4005401170235</t>
  </si>
  <si>
    <t>5030117023</t>
  </si>
  <si>
    <t>8690826141005</t>
  </si>
  <si>
    <t>1131410000</t>
  </si>
  <si>
    <t>8690826141555</t>
  </si>
  <si>
    <t>5244141500</t>
  </si>
  <si>
    <t>8690826142002</t>
  </si>
  <si>
    <t>1131420000</t>
  </si>
  <si>
    <t>8690826144044</t>
  </si>
  <si>
    <t>1131440000</t>
  </si>
  <si>
    <t>8681241126197</t>
  </si>
  <si>
    <t>1133410000</t>
  </si>
  <si>
    <t>8681241386843</t>
  </si>
  <si>
    <t>5132000002</t>
  </si>
  <si>
    <t>8681241105420</t>
  </si>
  <si>
    <t>1131450001</t>
  </si>
  <si>
    <t>8681241105475</t>
  </si>
  <si>
    <t>1131459001</t>
  </si>
  <si>
    <t>8681241105529</t>
  </si>
  <si>
    <t>1131490001</t>
  </si>
  <si>
    <t>8681241105574</t>
  </si>
  <si>
    <t>1131490011</t>
  </si>
  <si>
    <t>8681241126142</t>
  </si>
  <si>
    <t>1131451000</t>
  </si>
  <si>
    <t>8681241091549</t>
  </si>
  <si>
    <t>5248119009</t>
  </si>
  <si>
    <t>8681241161679</t>
  </si>
  <si>
    <t>2132000000</t>
  </si>
  <si>
    <t>8681241085333</t>
  </si>
  <si>
    <t>2131414001</t>
  </si>
  <si>
    <t>8681241085289</t>
  </si>
  <si>
    <t>2131419001</t>
  </si>
  <si>
    <t>5165000002</t>
  </si>
  <si>
    <t>5165000003</t>
  </si>
  <si>
    <t>5165000004</t>
  </si>
  <si>
    <t>5165000005</t>
  </si>
  <si>
    <t>5165000006</t>
  </si>
  <si>
    <t>5165000007</t>
  </si>
  <si>
    <t>5165000008</t>
  </si>
  <si>
    <t>5165000009</t>
  </si>
  <si>
    <t>5165000010</t>
  </si>
  <si>
    <t>5165000011</t>
  </si>
  <si>
    <t>5165000012</t>
  </si>
  <si>
    <t>5165000013</t>
  </si>
  <si>
    <t>5165000014</t>
  </si>
  <si>
    <t>5165000015</t>
  </si>
  <si>
    <t>5165000016</t>
  </si>
  <si>
    <t>5168009222</t>
  </si>
  <si>
    <t>5165000000</t>
  </si>
  <si>
    <t>2165000082</t>
  </si>
  <si>
    <t>2102200026</t>
  </si>
  <si>
    <t>2102200036</t>
  </si>
  <si>
    <t>2102200046</t>
  </si>
  <si>
    <t>5171201547</t>
  </si>
  <si>
    <t>8690826164127</t>
  </si>
  <si>
    <t>5171116412</t>
  </si>
  <si>
    <t>8690826163120</t>
  </si>
  <si>
    <t>5171116312</t>
  </si>
  <si>
    <t>8681241360096</t>
  </si>
  <si>
    <t>5171000006</t>
  </si>
  <si>
    <t>8681241188430</t>
  </si>
  <si>
    <t>5171116313</t>
  </si>
  <si>
    <t>8690826163243</t>
  </si>
  <si>
    <t>5171116324</t>
  </si>
  <si>
    <t>8681241387130</t>
  </si>
  <si>
    <t>5171000010</t>
  </si>
  <si>
    <t>5170112412</t>
  </si>
  <si>
    <t>4005401164142</t>
  </si>
  <si>
    <t>5171116414</t>
  </si>
  <si>
    <t>5171116012</t>
  </si>
  <si>
    <t>5171116424</t>
  </si>
  <si>
    <t>5171116436</t>
  </si>
  <si>
    <t>5171116450</t>
  </si>
  <si>
    <t>5171116490</t>
  </si>
  <si>
    <t>5171116498</t>
  </si>
  <si>
    <t>8690826165124</t>
  </si>
  <si>
    <t>5173116512</t>
  </si>
  <si>
    <t>8681241128795</t>
  </si>
  <si>
    <t>5171113313</t>
  </si>
  <si>
    <t>8690826165247</t>
  </si>
  <si>
    <t>5173116524</t>
  </si>
  <si>
    <t>5171114874</t>
  </si>
  <si>
    <t>8681241360010</t>
  </si>
  <si>
    <t>5171000004</t>
  </si>
  <si>
    <t>8681241052236</t>
  </si>
  <si>
    <t>5171951000</t>
  </si>
  <si>
    <t>8681241099057</t>
  </si>
  <si>
    <t>5171116615</t>
  </si>
  <si>
    <t>8681241099088</t>
  </si>
  <si>
    <t>5173116615</t>
  </si>
  <si>
    <t>8681241128948</t>
  </si>
  <si>
    <t>5173116616</t>
  </si>
  <si>
    <t>8690826123155</t>
  </si>
  <si>
    <t>5171110622</t>
  </si>
  <si>
    <t>8690826123254</t>
  </si>
  <si>
    <t>5171110624</t>
  </si>
  <si>
    <t>4005402019717</t>
  </si>
  <si>
    <t>5062201971</t>
  </si>
  <si>
    <t>4005402019106</t>
  </si>
  <si>
    <t>5171201910</t>
  </si>
  <si>
    <t>4005402017379</t>
  </si>
  <si>
    <t>5171201737</t>
  </si>
  <si>
    <t>8690826119936</t>
  </si>
  <si>
    <t>5178119920</t>
  </si>
  <si>
    <t>8681241088501</t>
  </si>
  <si>
    <t>2112325001</t>
  </si>
  <si>
    <t>8681241088105</t>
  </si>
  <si>
    <t>2112315001</t>
  </si>
  <si>
    <t>8690826236510</t>
  </si>
  <si>
    <t>2112365001</t>
  </si>
  <si>
    <t>8681241362540</t>
  </si>
  <si>
    <t>2112000014</t>
  </si>
  <si>
    <t>8681241088303</t>
  </si>
  <si>
    <t>2112315013</t>
  </si>
  <si>
    <t>8681241088402</t>
  </si>
  <si>
    <t>2112360013</t>
  </si>
  <si>
    <t>8681241088709</t>
  </si>
  <si>
    <t>2119510001</t>
  </si>
  <si>
    <t>8681241088556</t>
  </si>
  <si>
    <t>2117510111</t>
  </si>
  <si>
    <t>8681241088754</t>
  </si>
  <si>
    <t>2119510013</t>
  </si>
  <si>
    <t>8681241088846</t>
  </si>
  <si>
    <t>2119520101</t>
  </si>
  <si>
    <t>8681241088150</t>
  </si>
  <si>
    <t>2112312000</t>
  </si>
  <si>
    <t>8681241359250</t>
  </si>
  <si>
    <t>2112000010</t>
  </si>
  <si>
    <t>8681241383651</t>
  </si>
  <si>
    <t>2112000017</t>
  </si>
  <si>
    <t>8681241088259</t>
  </si>
  <si>
    <t>2112362013</t>
  </si>
  <si>
    <t>8681241383699</t>
  </si>
  <si>
    <t>2112000018</t>
  </si>
  <si>
    <t>8681241383811</t>
  </si>
  <si>
    <t>2112000021</t>
  </si>
  <si>
    <t>8690826170067</t>
  </si>
  <si>
    <t>5245170001</t>
  </si>
  <si>
    <t>8690826700035</t>
  </si>
  <si>
    <t>5245170003</t>
  </si>
  <si>
    <t>8690826170135</t>
  </si>
  <si>
    <t>5245170007</t>
  </si>
  <si>
    <t>8690826231300</t>
  </si>
  <si>
    <t>5061155001</t>
  </si>
  <si>
    <t>8690826231102</t>
  </si>
  <si>
    <t>5061155002</t>
  </si>
  <si>
    <t>8690826231614</t>
  </si>
  <si>
    <t>5061155003</t>
  </si>
  <si>
    <t>5067155106</t>
  </si>
  <si>
    <t>8681241100098</t>
  </si>
  <si>
    <t>5067155130</t>
  </si>
  <si>
    <t>8681241100135</t>
  </si>
  <si>
    <t>5067155120</t>
  </si>
  <si>
    <t>4005401543114</t>
  </si>
  <si>
    <t>5062154311</t>
  </si>
  <si>
    <t>5062554213</t>
  </si>
  <si>
    <t>4005401555391</t>
  </si>
  <si>
    <t>5062155539</t>
  </si>
  <si>
    <t>5062155546</t>
  </si>
  <si>
    <t>4005401164517</t>
  </si>
  <si>
    <t>5062116451</t>
  </si>
  <si>
    <t>1234567892186</t>
  </si>
  <si>
    <t>5068111500</t>
  </si>
  <si>
    <t>1234567892193</t>
  </si>
  <si>
    <t>5068112000</t>
  </si>
  <si>
    <t>9311279001324</t>
  </si>
  <si>
    <t>5068113000</t>
  </si>
  <si>
    <t>8681241361253</t>
  </si>
  <si>
    <t>5062000010</t>
  </si>
  <si>
    <t>8681241361215</t>
  </si>
  <si>
    <t>5062000009</t>
  </si>
  <si>
    <t>4005401511106</t>
  </si>
  <si>
    <t>5068151110</t>
  </si>
  <si>
    <t>4005401511090</t>
  </si>
  <si>
    <t>5062151109</t>
  </si>
  <si>
    <t>8681241092980</t>
  </si>
  <si>
    <t>2220222001</t>
  </si>
  <si>
    <t>8681241092805</t>
  </si>
  <si>
    <t>2220213001</t>
  </si>
  <si>
    <t>8681241053912</t>
  </si>
  <si>
    <t>2220223100</t>
  </si>
  <si>
    <t>8681241128504</t>
  </si>
  <si>
    <t>2220225000</t>
  </si>
  <si>
    <t>8681241092850</t>
  </si>
  <si>
    <t>2220221031</t>
  </si>
  <si>
    <t>8681241092898</t>
  </si>
  <si>
    <t>2220221021</t>
  </si>
  <si>
    <t>8681241092935</t>
  </si>
  <si>
    <t>2220221011</t>
  </si>
  <si>
    <t>8681241164267</t>
  </si>
  <si>
    <t>2220000001</t>
  </si>
  <si>
    <t>4005402169832</t>
  </si>
  <si>
    <t>5171216983</t>
  </si>
  <si>
    <t>8690826125401</t>
  </si>
  <si>
    <t>5292125011</t>
  </si>
  <si>
    <t>8690826125463</t>
  </si>
  <si>
    <t>5292125012</t>
  </si>
  <si>
    <t>8690826125432</t>
  </si>
  <si>
    <t>5292125021</t>
  </si>
  <si>
    <t>4005401815204</t>
  </si>
  <si>
    <t>5290181520</t>
  </si>
  <si>
    <t>4005401816003</t>
  </si>
  <si>
    <t>5179481600</t>
  </si>
  <si>
    <t>4005404816208</t>
  </si>
  <si>
    <t>5179481620</t>
  </si>
  <si>
    <t>8681241086859</t>
  </si>
  <si>
    <t>2290933001</t>
  </si>
  <si>
    <t>8681241086927</t>
  </si>
  <si>
    <t>2290932001</t>
  </si>
  <si>
    <t>8681241087498</t>
  </si>
  <si>
    <t>2290931001</t>
  </si>
  <si>
    <t>8690826125340</t>
  </si>
  <si>
    <t>5282125312</t>
  </si>
  <si>
    <t>8690826125364</t>
  </si>
  <si>
    <t>5282125318</t>
  </si>
  <si>
    <t>8690826125388</t>
  </si>
  <si>
    <t>5282125324</t>
  </si>
  <si>
    <t>8690826012510</t>
  </si>
  <si>
    <t>5281125112</t>
  </si>
  <si>
    <t>8690826126095</t>
  </si>
  <si>
    <t>5281125119</t>
  </si>
  <si>
    <t>8690826126125</t>
  </si>
  <si>
    <t>5281125125</t>
  </si>
  <si>
    <t>8690826126156</t>
  </si>
  <si>
    <t>5281125137</t>
  </si>
  <si>
    <t>8901180240120</t>
  </si>
  <si>
    <t>5281120040</t>
  </si>
  <si>
    <t>8901180227251</t>
  </si>
  <si>
    <t>5281122725</t>
  </si>
  <si>
    <t>4005401225409</t>
  </si>
  <si>
    <t>5281122540</t>
  </si>
  <si>
    <t>8681241136530</t>
  </si>
  <si>
    <t>4280837002</t>
  </si>
  <si>
    <t>8681241136479</t>
  </si>
  <si>
    <t>4280867002</t>
  </si>
  <si>
    <t>8681241139074</t>
  </si>
  <si>
    <t>4281824002</t>
  </si>
  <si>
    <t>8681241395562</t>
  </si>
  <si>
    <t>2188000064</t>
  </si>
  <si>
    <t>8681241395784</t>
  </si>
  <si>
    <t>2188000068</t>
  </si>
  <si>
    <t>8681241356273</t>
  </si>
  <si>
    <t>2188000048</t>
  </si>
  <si>
    <t>8681241356303</t>
  </si>
  <si>
    <t>2188000049</t>
  </si>
  <si>
    <t>8681241356334</t>
  </si>
  <si>
    <t>2188000050</t>
  </si>
  <si>
    <t>8681241358208</t>
  </si>
  <si>
    <t>2188000053</t>
  </si>
  <si>
    <t>8681241379951</t>
  </si>
  <si>
    <t>2714000000</t>
  </si>
  <si>
    <t>8681241406572</t>
  </si>
  <si>
    <t>2714000001</t>
  </si>
  <si>
    <t>4005401839101</t>
  </si>
  <si>
    <t>5140183910</t>
  </si>
  <si>
    <t>4005401839002</t>
  </si>
  <si>
    <t>5140183900</t>
  </si>
  <si>
    <t>6933256655707</t>
  </si>
  <si>
    <t>5140381927</t>
  </si>
  <si>
    <t>6933256655943</t>
  </si>
  <si>
    <t>5140382901</t>
  </si>
  <si>
    <t>6933256654236</t>
  </si>
  <si>
    <t>5140381926</t>
  </si>
  <si>
    <t>6933256640543</t>
  </si>
  <si>
    <t>5140182714</t>
  </si>
  <si>
    <t>6933256640628</t>
  </si>
  <si>
    <t>5140183405</t>
  </si>
  <si>
    <t>4007593440004</t>
  </si>
  <si>
    <t>5140440000</t>
  </si>
  <si>
    <t>6933256640741</t>
  </si>
  <si>
    <t>5140183515</t>
  </si>
  <si>
    <t>1234567899984</t>
  </si>
  <si>
    <t>5140183110</t>
  </si>
  <si>
    <t>4007593055000</t>
  </si>
  <si>
    <t>5140055100</t>
  </si>
  <si>
    <t>6933256621177</t>
  </si>
  <si>
    <t>5140183401</t>
  </si>
  <si>
    <t>4005401809845</t>
  </si>
  <si>
    <t>5140180984</t>
  </si>
  <si>
    <t>6933256654953</t>
  </si>
  <si>
    <t>5140381810</t>
  </si>
  <si>
    <t>8681241425443</t>
  </si>
  <si>
    <t>2260000025</t>
  </si>
  <si>
    <t>8681241395425</t>
  </si>
  <si>
    <t>2260000024</t>
  </si>
  <si>
    <t>8681241369990</t>
  </si>
  <si>
    <t>2260000020</t>
  </si>
  <si>
    <t>8681241389554</t>
  </si>
  <si>
    <t>2260000021</t>
  </si>
  <si>
    <t>8681241389585</t>
  </si>
  <si>
    <t>2260000022</t>
  </si>
  <si>
    <t>8681241362618</t>
  </si>
  <si>
    <t>2260000013</t>
  </si>
  <si>
    <t>8681241362571</t>
  </si>
  <si>
    <t>2260000012</t>
  </si>
  <si>
    <t>8681241097565</t>
  </si>
  <si>
    <t>2260000004</t>
  </si>
  <si>
    <t>8681241085883</t>
  </si>
  <si>
    <t>4260619001</t>
  </si>
  <si>
    <t>8681241085920</t>
  </si>
  <si>
    <t>4260685001</t>
  </si>
  <si>
    <t>8681241085975</t>
  </si>
  <si>
    <t>4260600001</t>
  </si>
  <si>
    <t>8681241431307</t>
  </si>
  <si>
    <t>5130000010</t>
  </si>
  <si>
    <t>8681241431321</t>
  </si>
  <si>
    <t>5130000011</t>
  </si>
  <si>
    <t>8681241431345</t>
  </si>
  <si>
    <t>5130000012</t>
  </si>
  <si>
    <t>8681241431369</t>
  </si>
  <si>
    <t>5130000013</t>
  </si>
  <si>
    <t>9555943501738</t>
  </si>
  <si>
    <t>5130127322</t>
  </si>
  <si>
    <t>4005401873105</t>
  </si>
  <si>
    <t>5130187310</t>
  </si>
  <si>
    <t>9555684698339</t>
  </si>
  <si>
    <t>5130187354</t>
  </si>
  <si>
    <t>9555684687470</t>
  </si>
  <si>
    <t>5130187222</t>
  </si>
  <si>
    <t>9555684687500</t>
  </si>
  <si>
    <t>5130187223</t>
  </si>
  <si>
    <t>9556089885201</t>
  </si>
  <si>
    <t>5130188520</t>
  </si>
  <si>
    <t>9556089885249</t>
  </si>
  <si>
    <t>5130188524</t>
  </si>
  <si>
    <t>9556089885300</t>
  </si>
  <si>
    <t>5130188530</t>
  </si>
  <si>
    <t>9556089886307</t>
  </si>
  <si>
    <t>5130188630</t>
  </si>
  <si>
    <t>9556089010238</t>
  </si>
  <si>
    <t>5130188648</t>
  </si>
  <si>
    <t>9556089889209</t>
  </si>
  <si>
    <t>5130188920</t>
  </si>
  <si>
    <t>9556089889307</t>
  </si>
  <si>
    <t>5130188930</t>
  </si>
  <si>
    <t>9556089871204</t>
  </si>
  <si>
    <t>5130187120</t>
  </si>
  <si>
    <t>9556089871303</t>
  </si>
  <si>
    <t>5130187130</t>
  </si>
  <si>
    <t>9556089005265</t>
  </si>
  <si>
    <t>5130187171</t>
  </si>
  <si>
    <t>9556089008495</t>
  </si>
  <si>
    <t>5130187125</t>
  </si>
  <si>
    <t>9556089003032</t>
  </si>
  <si>
    <t>5130189661</t>
  </si>
  <si>
    <t>5130000016</t>
  </si>
  <si>
    <t>5130000017</t>
  </si>
  <si>
    <t>5130000018</t>
  </si>
  <si>
    <t>5130187399</t>
  </si>
  <si>
    <t>9555684646972</t>
  </si>
  <si>
    <t>5130187241</t>
  </si>
  <si>
    <t>9555684672063</t>
  </si>
  <si>
    <t>5130187212</t>
  </si>
  <si>
    <t>9555684605801</t>
  </si>
  <si>
    <t>5130187170</t>
  </si>
  <si>
    <t>9555684606273</t>
  </si>
  <si>
    <t>5131187136</t>
  </si>
  <si>
    <t>9555684672124</t>
  </si>
  <si>
    <t>5130187214</t>
  </si>
  <si>
    <t>5130127220</t>
  </si>
  <si>
    <t>5130127321</t>
  </si>
  <si>
    <t>9555684679703</t>
  </si>
  <si>
    <t>5188127124</t>
  </si>
  <si>
    <t>5130185800</t>
  </si>
  <si>
    <t>5130185712</t>
  </si>
  <si>
    <t>8681241423647</t>
  </si>
  <si>
    <t>2270000065</t>
  </si>
  <si>
    <t>8681241426136</t>
  </si>
  <si>
    <t>2270000068</t>
  </si>
  <si>
    <t>8681241426174</t>
  </si>
  <si>
    <t>2270000070</t>
  </si>
  <si>
    <t>8681241426198</t>
  </si>
  <si>
    <t>2270000071</t>
  </si>
  <si>
    <t>8681241426150</t>
  </si>
  <si>
    <t>2270000069</t>
  </si>
  <si>
    <t>8681241426112</t>
  </si>
  <si>
    <t>2270000067</t>
  </si>
  <si>
    <t>2270000072</t>
  </si>
  <si>
    <t>2270000073</t>
  </si>
  <si>
    <t>2270000076</t>
  </si>
  <si>
    <t>8681241384771</t>
  </si>
  <si>
    <t>2270000055</t>
  </si>
  <si>
    <t>8681241384955</t>
  </si>
  <si>
    <t>2270000058</t>
  </si>
  <si>
    <t>8681241384986</t>
  </si>
  <si>
    <t>2270000059</t>
  </si>
  <si>
    <t>8681241389998</t>
  </si>
  <si>
    <t>2270000062</t>
  </si>
  <si>
    <t>8681241360324</t>
  </si>
  <si>
    <t>2270000039</t>
  </si>
  <si>
    <t>8681241360294</t>
  </si>
  <si>
    <t>2270000038</t>
  </si>
  <si>
    <t>8681241360447</t>
  </si>
  <si>
    <t>2270000043</t>
  </si>
  <si>
    <t>8681241360232</t>
  </si>
  <si>
    <t>2270000036</t>
  </si>
  <si>
    <t>8681241360263</t>
  </si>
  <si>
    <t>2270000037</t>
  </si>
  <si>
    <t>8681241192048</t>
  </si>
  <si>
    <t>2270000030</t>
  </si>
  <si>
    <t>8681241172057</t>
  </si>
  <si>
    <t>2270000023</t>
  </si>
  <si>
    <t>8681241172149</t>
  </si>
  <si>
    <t>2270000026</t>
  </si>
  <si>
    <t>2270000025</t>
  </si>
  <si>
    <t>8681241423609</t>
  </si>
  <si>
    <t>2270000063</t>
  </si>
  <si>
    <t>8681241423661</t>
  </si>
  <si>
    <t>2270000066</t>
  </si>
  <si>
    <t>8681241423623</t>
  </si>
  <si>
    <t>2270000064</t>
  </si>
  <si>
    <t>2270000074</t>
  </si>
  <si>
    <t>2270000075</t>
  </si>
  <si>
    <t>8681241358970</t>
  </si>
  <si>
    <t>2270000034</t>
  </si>
  <si>
    <t>8681241383200</t>
  </si>
  <si>
    <t>2270000047</t>
  </si>
  <si>
    <t>8681241383521</t>
  </si>
  <si>
    <t>2270000052</t>
  </si>
  <si>
    <t>9556089794503</t>
  </si>
  <si>
    <t>5130187094</t>
  </si>
  <si>
    <t>9555684605665</t>
  </si>
  <si>
    <t>5130187064</t>
  </si>
  <si>
    <t>9555684605757</t>
  </si>
  <si>
    <t>5130187091</t>
  </si>
  <si>
    <t>6933256658845</t>
  </si>
  <si>
    <t>5084135003</t>
  </si>
  <si>
    <t>6933256658807</t>
  </si>
  <si>
    <t>5084135112</t>
  </si>
  <si>
    <t>6933256658890</t>
  </si>
  <si>
    <t>5084135041</t>
  </si>
  <si>
    <t>6933256655271</t>
  </si>
  <si>
    <t>5084535041</t>
  </si>
  <si>
    <t>6933256655226</t>
  </si>
  <si>
    <t>5084135114</t>
  </si>
  <si>
    <t>6933256655189</t>
  </si>
  <si>
    <t>5084535014</t>
  </si>
  <si>
    <t>6933256621290</t>
  </si>
  <si>
    <t>5081135010</t>
  </si>
  <si>
    <t>6933256621306</t>
  </si>
  <si>
    <t>5081135110</t>
  </si>
  <si>
    <t>6933256618573</t>
  </si>
  <si>
    <t>5081134310</t>
  </si>
  <si>
    <t>6933256623447</t>
  </si>
  <si>
    <t>5081135199</t>
  </si>
  <si>
    <t>6933256659422</t>
  </si>
  <si>
    <t>5084136208</t>
  </si>
  <si>
    <t>6933256659460</t>
  </si>
  <si>
    <t>5084136308</t>
  </si>
  <si>
    <t>6933256659514</t>
  </si>
  <si>
    <t>5084136243</t>
  </si>
  <si>
    <t>6933256659002</t>
  </si>
  <si>
    <t>5084533092</t>
  </si>
  <si>
    <t>6933256658968</t>
  </si>
  <si>
    <t>5084533091</t>
  </si>
  <si>
    <t>6933256659088</t>
  </si>
  <si>
    <t>5084533040</t>
  </si>
  <si>
    <t>6933256655783</t>
  </si>
  <si>
    <t>5084139710</t>
  </si>
  <si>
    <t>6933256655745</t>
  </si>
  <si>
    <t>5084139610</t>
  </si>
  <si>
    <t>6933256655868</t>
  </si>
  <si>
    <t>5084139711</t>
  </si>
  <si>
    <t>6933256655820</t>
  </si>
  <si>
    <t>5084139611</t>
  </si>
  <si>
    <t>6933256655912</t>
  </si>
  <si>
    <t>5084139600</t>
  </si>
  <si>
    <t>6933256655936</t>
  </si>
  <si>
    <t>5084139680</t>
  </si>
  <si>
    <t>6933256659279</t>
  </si>
  <si>
    <t>5084232553</t>
  </si>
  <si>
    <t>6933256659231</t>
  </si>
  <si>
    <t>5084232753</t>
  </si>
  <si>
    <t>4005402325122</t>
  </si>
  <si>
    <t>5084232512</t>
  </si>
  <si>
    <t>4005402325115</t>
  </si>
  <si>
    <t>5084232511</t>
  </si>
  <si>
    <t>4005402327126</t>
  </si>
  <si>
    <t>5084232712</t>
  </si>
  <si>
    <t>4005402327119</t>
  </si>
  <si>
    <t>5084232711</t>
  </si>
  <si>
    <t>6933256659323</t>
  </si>
  <si>
    <t>5084232542</t>
  </si>
  <si>
    <t>4005401347323</t>
  </si>
  <si>
    <t>5084134732</t>
  </si>
  <si>
    <t>4005401347316</t>
  </si>
  <si>
    <t>5084134731</t>
  </si>
  <si>
    <t>4005401345213</t>
  </si>
  <si>
    <t>5085134521</t>
  </si>
  <si>
    <t>4005401345893</t>
  </si>
  <si>
    <t>5084134589</t>
  </si>
  <si>
    <t>4005401345633</t>
  </si>
  <si>
    <t>5085134563</t>
  </si>
  <si>
    <t>4005401345558</t>
  </si>
  <si>
    <t>5084134555</t>
  </si>
  <si>
    <t>4005401345992</t>
  </si>
  <si>
    <t>5085134599</t>
  </si>
  <si>
    <t>4005401347217</t>
  </si>
  <si>
    <t>5085134721</t>
  </si>
  <si>
    <t>4005401347897</t>
  </si>
  <si>
    <t>5084134789</t>
  </si>
  <si>
    <t>4005401347637</t>
  </si>
  <si>
    <t>5085134763</t>
  </si>
  <si>
    <t>4005401347552</t>
  </si>
  <si>
    <t>5084134755</t>
  </si>
  <si>
    <t>4005401347514</t>
  </si>
  <si>
    <t>5085134751</t>
  </si>
  <si>
    <t>4005401347132</t>
  </si>
  <si>
    <t>5084134713</t>
  </si>
  <si>
    <t>4005401347279</t>
  </si>
  <si>
    <t>5084134727</t>
  </si>
  <si>
    <t>4005401347996</t>
  </si>
  <si>
    <t>5085134799</t>
  </si>
  <si>
    <t>5084134545</t>
  </si>
  <si>
    <t>5084134745</t>
  </si>
  <si>
    <t>5084134750</t>
  </si>
  <si>
    <t>4005402310289</t>
  </si>
  <si>
    <t>5084231028</t>
  </si>
  <si>
    <t>5084231046</t>
  </si>
  <si>
    <t>4005402310227</t>
  </si>
  <si>
    <t>5084231022</t>
  </si>
  <si>
    <t>4005402310234</t>
  </si>
  <si>
    <t>5084231023</t>
  </si>
  <si>
    <t>4005402310524</t>
  </si>
  <si>
    <t>5084231052</t>
  </si>
  <si>
    <t>5178000124</t>
  </si>
  <si>
    <t>5086139406</t>
  </si>
  <si>
    <t>5086134600</t>
  </si>
  <si>
    <t>5084135740</t>
  </si>
  <si>
    <t>5084135742</t>
  </si>
  <si>
    <t>5084135540</t>
  </si>
  <si>
    <t>5084135542</t>
  </si>
  <si>
    <t>5085135500</t>
  </si>
  <si>
    <t>5085135700</t>
  </si>
  <si>
    <t>8681241432328</t>
  </si>
  <si>
    <t>2120000073</t>
  </si>
  <si>
    <t>8681241432304</t>
  </si>
  <si>
    <t>2120000072</t>
  </si>
  <si>
    <t>8681241432342</t>
  </si>
  <si>
    <t>2120000074</t>
  </si>
  <si>
    <t>8681241432366</t>
  </si>
  <si>
    <t>2120000075</t>
  </si>
  <si>
    <t>8681241086545</t>
  </si>
  <si>
    <t>4012043031</t>
  </si>
  <si>
    <t>8681241086705</t>
  </si>
  <si>
    <t>4012043021</t>
  </si>
  <si>
    <t>8681241389691</t>
  </si>
  <si>
    <t>2120000046</t>
  </si>
  <si>
    <t>8681241389752</t>
  </si>
  <si>
    <t>2120000047</t>
  </si>
  <si>
    <t>8681241360478</t>
  </si>
  <si>
    <t>2120000040</t>
  </si>
  <si>
    <t>8681241360508</t>
  </si>
  <si>
    <t>2120000041</t>
  </si>
  <si>
    <t>8681241192017</t>
  </si>
  <si>
    <t>2120000034</t>
  </si>
  <si>
    <t>8681241060972</t>
  </si>
  <si>
    <t>2120000001</t>
  </si>
  <si>
    <t>8681241133850</t>
  </si>
  <si>
    <t>2120000016</t>
  </si>
  <si>
    <t>8681241426051</t>
  </si>
  <si>
    <t>2120000071</t>
  </si>
  <si>
    <t>8681241438009</t>
  </si>
  <si>
    <t>2120000077</t>
  </si>
  <si>
    <t>8681241437972</t>
  </si>
  <si>
    <t>2120000076</t>
  </si>
  <si>
    <t>8681241396149</t>
  </si>
  <si>
    <t>2120000050</t>
  </si>
  <si>
    <t>8681241396187</t>
  </si>
  <si>
    <t>2120000051</t>
  </si>
  <si>
    <t>8681241396217</t>
  </si>
  <si>
    <t>2120000052</t>
  </si>
  <si>
    <t>8681241396248</t>
  </si>
  <si>
    <t>2120000053</t>
  </si>
  <si>
    <t>8681241362878</t>
  </si>
  <si>
    <t>2120000043</t>
  </si>
  <si>
    <t>8681241362847</t>
  </si>
  <si>
    <t>2120000042</t>
  </si>
  <si>
    <t>8681241394800</t>
  </si>
  <si>
    <t>2120000048</t>
  </si>
  <si>
    <t>6933256655417</t>
  </si>
  <si>
    <t>5090127728</t>
  </si>
  <si>
    <t>6933256655370</t>
  </si>
  <si>
    <t>5090127628</t>
  </si>
  <si>
    <t>6933256655493</t>
  </si>
  <si>
    <t>5090127729</t>
  </si>
  <si>
    <t>6933256655455</t>
  </si>
  <si>
    <t>5090127629</t>
  </si>
  <si>
    <t>6933256655332</t>
  </si>
  <si>
    <t>5090127727</t>
  </si>
  <si>
    <t>6933256655295</t>
  </si>
  <si>
    <t>5090127627</t>
  </si>
  <si>
    <t>6933256655677</t>
  </si>
  <si>
    <t>5090127731</t>
  </si>
  <si>
    <t>6933256655639</t>
  </si>
  <si>
    <t>5090127631</t>
  </si>
  <si>
    <t>6933256655592</t>
  </si>
  <si>
    <t>5090127730</t>
  </si>
  <si>
    <t>6933256655554</t>
  </si>
  <si>
    <t>5090127630</t>
  </si>
  <si>
    <t>6933256651921</t>
  </si>
  <si>
    <t>5090127626</t>
  </si>
  <si>
    <t>6933256652003</t>
  </si>
  <si>
    <t>5090127740</t>
  </si>
  <si>
    <t>8690826127665</t>
  </si>
  <si>
    <t>5090127621</t>
  </si>
  <si>
    <t>8690826127771</t>
  </si>
  <si>
    <t>5090127722</t>
  </si>
  <si>
    <t>8681241370767</t>
  </si>
  <si>
    <t>5098127600</t>
  </si>
  <si>
    <t>6933256655530</t>
  </si>
  <si>
    <t>5090127661</t>
  </si>
  <si>
    <t>8690826128068</t>
  </si>
  <si>
    <t>5098127700</t>
  </si>
  <si>
    <t>8690826127832</t>
  </si>
  <si>
    <t>5090127820</t>
  </si>
  <si>
    <t>8690826127931</t>
  </si>
  <si>
    <t>5090127920</t>
  </si>
  <si>
    <t>6933256600189</t>
  </si>
  <si>
    <t>5090127720</t>
  </si>
  <si>
    <t>6933256600202</t>
  </si>
  <si>
    <t>5090127520</t>
  </si>
  <si>
    <t>5090000003</t>
  </si>
  <si>
    <t>6933256656124</t>
  </si>
  <si>
    <t>5084132831</t>
  </si>
  <si>
    <t>6933256656032</t>
  </si>
  <si>
    <t>5084132809</t>
  </si>
  <si>
    <t>6933256656087</t>
  </si>
  <si>
    <t>5090132813</t>
  </si>
  <si>
    <t>8681241394305</t>
  </si>
  <si>
    <t>5075000477</t>
  </si>
  <si>
    <t>8681241394336</t>
  </si>
  <si>
    <t>5075000478</t>
  </si>
  <si>
    <t>8681241394367</t>
  </si>
  <si>
    <t>5075000479</t>
  </si>
  <si>
    <t>8681241394398</t>
  </si>
  <si>
    <t>5075000480</t>
  </si>
  <si>
    <t>8681241394428</t>
  </si>
  <si>
    <t>5075000481</t>
  </si>
  <si>
    <t>8681241394459</t>
  </si>
  <si>
    <t>5075000482</t>
  </si>
  <si>
    <t>8690826400034</t>
  </si>
  <si>
    <t>5075400036</t>
  </si>
  <si>
    <t>8690826400089</t>
  </si>
  <si>
    <t>5075400136</t>
  </si>
  <si>
    <t>8681241403380</t>
  </si>
  <si>
    <t>5075000483</t>
  </si>
  <si>
    <t>8681241403410</t>
  </si>
  <si>
    <t>5075000484</t>
  </si>
  <si>
    <t>8681241403441</t>
  </si>
  <si>
    <t>5075000485</t>
  </si>
  <si>
    <t>8681241403472</t>
  </si>
  <si>
    <t>5075000486</t>
  </si>
  <si>
    <t>8681241403502</t>
  </si>
  <si>
    <t>5075000487</t>
  </si>
  <si>
    <t>8681241403533</t>
  </si>
  <si>
    <t>5075000488</t>
  </si>
  <si>
    <t>8681241403564</t>
  </si>
  <si>
    <t>5075000489</t>
  </si>
  <si>
    <t>8681241403595</t>
  </si>
  <si>
    <t>5075000490</t>
  </si>
  <si>
    <t>8681241403625</t>
  </si>
  <si>
    <t>5075000491</t>
  </si>
  <si>
    <t>8681241403656</t>
  </si>
  <si>
    <t>5075000492</t>
  </si>
  <si>
    <t>8681241403687</t>
  </si>
  <si>
    <t>5075000493</t>
  </si>
  <si>
    <t>8681241403717</t>
  </si>
  <si>
    <t>5075000494</t>
  </si>
  <si>
    <t>8681241403748</t>
  </si>
  <si>
    <t>5075000495</t>
  </si>
  <si>
    <t>8681241392806</t>
  </si>
  <si>
    <t>5075000427</t>
  </si>
  <si>
    <t>8681241392837</t>
  </si>
  <si>
    <t>5075000428</t>
  </si>
  <si>
    <t>8681241392868</t>
  </si>
  <si>
    <t>5075000429</t>
  </si>
  <si>
    <t>8681241392899</t>
  </si>
  <si>
    <t>5075000430</t>
  </si>
  <si>
    <t>8681241392929</t>
  </si>
  <si>
    <t>5075000431</t>
  </si>
  <si>
    <t>8681241392950</t>
  </si>
  <si>
    <t>5075000432</t>
  </si>
  <si>
    <t>8681241393018</t>
  </si>
  <si>
    <t>5075000434</t>
  </si>
  <si>
    <t>8681241393049</t>
  </si>
  <si>
    <t>5075000435</t>
  </si>
  <si>
    <t>8681241393070</t>
  </si>
  <si>
    <t>5075000436</t>
  </si>
  <si>
    <t>8681241393100</t>
  </si>
  <si>
    <t>5075000437</t>
  </si>
  <si>
    <t>8681241393131</t>
  </si>
  <si>
    <t>5075000438</t>
  </si>
  <si>
    <t>8681241393162</t>
  </si>
  <si>
    <t>5075000439</t>
  </si>
  <si>
    <t>8681241393193</t>
  </si>
  <si>
    <t>5075000440</t>
  </si>
  <si>
    <t>8681241393223</t>
  </si>
  <si>
    <t>5075000441</t>
  </si>
  <si>
    <t>8681241393254</t>
  </si>
  <si>
    <t>5075000442</t>
  </si>
  <si>
    <t>8681241393285</t>
  </si>
  <si>
    <t>5075000443</t>
  </si>
  <si>
    <t>8681241393315</t>
  </si>
  <si>
    <t>5075000444</t>
  </si>
  <si>
    <t>8681241393346</t>
  </si>
  <si>
    <t>5075000445</t>
  </si>
  <si>
    <t>8681241393377</t>
  </si>
  <si>
    <t>5075000446</t>
  </si>
  <si>
    <t>8681241393407</t>
  </si>
  <si>
    <t>5075000447</t>
  </si>
  <si>
    <t>8681241393438</t>
  </si>
  <si>
    <t>5075000448</t>
  </si>
  <si>
    <t>8681241393469</t>
  </si>
  <si>
    <t>5075000449</t>
  </si>
  <si>
    <t>8681241393490</t>
  </si>
  <si>
    <t>5075000450</t>
  </si>
  <si>
    <t>8681241393827</t>
  </si>
  <si>
    <t>5075000461</t>
  </si>
  <si>
    <t>8681241393858</t>
  </si>
  <si>
    <t>5075000462</t>
  </si>
  <si>
    <t>8681241393889</t>
  </si>
  <si>
    <t>5075000463</t>
  </si>
  <si>
    <t>8681241393919</t>
  </si>
  <si>
    <t>5075000464</t>
  </si>
  <si>
    <t>8681241393940</t>
  </si>
  <si>
    <t>5075000465</t>
  </si>
  <si>
    <t>8681241393971</t>
  </si>
  <si>
    <t>5075000466</t>
  </si>
  <si>
    <t>8681241394008</t>
  </si>
  <si>
    <t>5075000467</t>
  </si>
  <si>
    <t>8681241394039</t>
  </si>
  <si>
    <t>5075000468</t>
  </si>
  <si>
    <t>8681241394060</t>
  </si>
  <si>
    <t>5075000469</t>
  </si>
  <si>
    <t>8681241100258</t>
  </si>
  <si>
    <t>5075000127</t>
  </si>
  <si>
    <t>8681241100289</t>
  </si>
  <si>
    <t>5075000128</t>
  </si>
  <si>
    <t>8681241100340</t>
  </si>
  <si>
    <t>5075000130</t>
  </si>
  <si>
    <t>8681241100371</t>
  </si>
  <si>
    <t>5075000131</t>
  </si>
  <si>
    <t>8681241100401</t>
  </si>
  <si>
    <t>5075000132</t>
  </si>
  <si>
    <t>8681241100432</t>
  </si>
  <si>
    <t>5075000133</t>
  </si>
  <si>
    <t>8681241100463</t>
  </si>
  <si>
    <t>5075000134</t>
  </si>
  <si>
    <t>8681241100494</t>
  </si>
  <si>
    <t>5075000135</t>
  </si>
  <si>
    <t>8681241394121</t>
  </si>
  <si>
    <t>5075000471</t>
  </si>
  <si>
    <t>8681241394152</t>
  </si>
  <si>
    <t>5075000472</t>
  </si>
  <si>
    <t>8681241394183</t>
  </si>
  <si>
    <t>5075000473</t>
  </si>
  <si>
    <t>8681241196725</t>
  </si>
  <si>
    <t>5075000409</t>
  </si>
  <si>
    <t>8681241196756</t>
  </si>
  <si>
    <t>5075000410</t>
  </si>
  <si>
    <t>8681241196787</t>
  </si>
  <si>
    <t>5075000411</t>
  </si>
  <si>
    <t>8681241196909</t>
  </si>
  <si>
    <t>5075000415</t>
  </si>
  <si>
    <t>8681241196930</t>
  </si>
  <si>
    <t>5075000416</t>
  </si>
  <si>
    <t>8681241196961</t>
  </si>
  <si>
    <t>5075000417</t>
  </si>
  <si>
    <t>8681241197081</t>
  </si>
  <si>
    <t>5075000421</t>
  </si>
  <si>
    <t>8681241197111</t>
  </si>
  <si>
    <t>5075000422</t>
  </si>
  <si>
    <t>8681241197142</t>
  </si>
  <si>
    <t>5075000423</t>
  </si>
  <si>
    <t>8681241394213</t>
  </si>
  <si>
    <t>5075000474</t>
  </si>
  <si>
    <t>8681241394244</t>
  </si>
  <si>
    <t>5075000475</t>
  </si>
  <si>
    <t>8681241394275</t>
  </si>
  <si>
    <t>5075000476</t>
  </si>
  <si>
    <t>8681241196817</t>
  </si>
  <si>
    <t>5075000412</t>
  </si>
  <si>
    <t>8681241196848</t>
  </si>
  <si>
    <t>5075000413</t>
  </si>
  <si>
    <t>8681241196879</t>
  </si>
  <si>
    <t>5075000414</t>
  </si>
  <si>
    <t>8681241196992</t>
  </si>
  <si>
    <t>5075000418</t>
  </si>
  <si>
    <t>8681241197029</t>
  </si>
  <si>
    <t>5075000419</t>
  </si>
  <si>
    <t>8681241197050</t>
  </si>
  <si>
    <t>5075000420</t>
  </si>
  <si>
    <t>8681241197173</t>
  </si>
  <si>
    <t>5075000424</t>
  </si>
  <si>
    <t>8681241197203</t>
  </si>
  <si>
    <t>5075000425</t>
  </si>
  <si>
    <t>8681241197234</t>
  </si>
  <si>
    <t>5075000426</t>
  </si>
  <si>
    <t>8681241391069</t>
  </si>
  <si>
    <t>2345000077</t>
  </si>
  <si>
    <t>8681241391090</t>
  </si>
  <si>
    <t>2345000078</t>
  </si>
  <si>
    <t>8681241386546</t>
  </si>
  <si>
    <t>5178000121</t>
  </si>
  <si>
    <t>8681241387475</t>
  </si>
  <si>
    <t>5178000122</t>
  </si>
  <si>
    <t>8681241361512</t>
  </si>
  <si>
    <t>5178000109</t>
  </si>
  <si>
    <t>8681241361451</t>
  </si>
  <si>
    <t>5178000107</t>
  </si>
  <si>
    <t>8681241361482</t>
  </si>
  <si>
    <t>5178000108</t>
  </si>
  <si>
    <t>5177000133</t>
  </si>
  <si>
    <t>5177000131</t>
  </si>
  <si>
    <t>5177000132</t>
  </si>
  <si>
    <t>5177000130</t>
  </si>
  <si>
    <t>5177000087</t>
  </si>
  <si>
    <t>5177000085</t>
  </si>
  <si>
    <t>5177000088</t>
  </si>
  <si>
    <t>5177000086</t>
  </si>
  <si>
    <t>5177000120</t>
  </si>
  <si>
    <t>5177000123</t>
  </si>
  <si>
    <t>5177000122</t>
  </si>
  <si>
    <t>5177000121</t>
  </si>
  <si>
    <t>5177000126</t>
  </si>
  <si>
    <t>5177000128</t>
  </si>
  <si>
    <t>5177000125</t>
  </si>
  <si>
    <t>5177000127</t>
  </si>
  <si>
    <t>5177000101</t>
  </si>
  <si>
    <t>5177000102</t>
  </si>
  <si>
    <t>5177000103</t>
  </si>
  <si>
    <t>5177000100</t>
  </si>
  <si>
    <t>5177000135</t>
  </si>
  <si>
    <t>5177000137</t>
  </si>
  <si>
    <t>5177000139</t>
  </si>
  <si>
    <t>5177000138</t>
  </si>
  <si>
    <t>5177000142</t>
  </si>
  <si>
    <t>5177000145</t>
  </si>
  <si>
    <t>5177000143</t>
  </si>
  <si>
    <t>5177000144</t>
  </si>
  <si>
    <t>5177000107</t>
  </si>
  <si>
    <t>5177000108</t>
  </si>
  <si>
    <t>5177000106</t>
  </si>
  <si>
    <t>5177000105</t>
  </si>
  <si>
    <t>5177000116</t>
  </si>
  <si>
    <t>5177000117</t>
  </si>
  <si>
    <t>5177000118</t>
  </si>
  <si>
    <t>5177000115</t>
  </si>
  <si>
    <t>5177000149</t>
  </si>
  <si>
    <t>5177000148</t>
  </si>
  <si>
    <t>5177000150</t>
  </si>
  <si>
    <t>5177000147</t>
  </si>
  <si>
    <t>5177000098</t>
  </si>
  <si>
    <t>5177000096</t>
  </si>
  <si>
    <t>5177000097</t>
  </si>
  <si>
    <t>5177000095</t>
  </si>
  <si>
    <t>5177000112</t>
  </si>
  <si>
    <t>5177000111</t>
  </si>
  <si>
    <t>5177000113</t>
  </si>
  <si>
    <t>5177000110</t>
  </si>
  <si>
    <t>5177000109</t>
  </si>
  <si>
    <t>5177000099</t>
  </si>
  <si>
    <t>5177000119</t>
  </si>
  <si>
    <t>5177000124</t>
  </si>
  <si>
    <t>5177000129</t>
  </si>
  <si>
    <t>5177000104</t>
  </si>
  <si>
    <t>5177000089</t>
  </si>
  <si>
    <t>5177000114</t>
  </si>
  <si>
    <t>5177000134</t>
  </si>
  <si>
    <t>5177000146</t>
  </si>
  <si>
    <t>5177000141</t>
  </si>
  <si>
    <t>5177000151</t>
  </si>
  <si>
    <t>8681241429014</t>
  </si>
  <si>
    <t>2177000119</t>
  </si>
  <si>
    <t>8681241429021</t>
  </si>
  <si>
    <t>2177000120</t>
  </si>
  <si>
    <t>8681241429038</t>
  </si>
  <si>
    <t>2177000121</t>
  </si>
  <si>
    <t>8681241429045</t>
  </si>
  <si>
    <t>2177000122</t>
  </si>
  <si>
    <t>8681241429052</t>
  </si>
  <si>
    <t>2177000123</t>
  </si>
  <si>
    <t>8681241429069</t>
  </si>
  <si>
    <t>2177000124</t>
  </si>
  <si>
    <t>8681241429076</t>
  </si>
  <si>
    <t>2177000125</t>
  </si>
  <si>
    <t>8681241429083</t>
  </si>
  <si>
    <t>2177000126</t>
  </si>
  <si>
    <t>8681241429090</t>
  </si>
  <si>
    <t>2177000127</t>
  </si>
  <si>
    <t>8681241429106</t>
  </si>
  <si>
    <t>2177000128</t>
  </si>
  <si>
    <t>8681241429113</t>
  </si>
  <si>
    <t>2177000129</t>
  </si>
  <si>
    <t>8681241429120</t>
  </si>
  <si>
    <t>2177000130</t>
  </si>
  <si>
    <t>8681241429137</t>
  </si>
  <si>
    <t>2177000131</t>
  </si>
  <si>
    <t>8681241429144</t>
  </si>
  <si>
    <t>2177000132</t>
  </si>
  <si>
    <t>8681241429151</t>
  </si>
  <si>
    <t>2177000133</t>
  </si>
  <si>
    <t>8681241429168</t>
  </si>
  <si>
    <t>2177000134</t>
  </si>
  <si>
    <t>8681241429175</t>
  </si>
  <si>
    <t>2177000135</t>
  </si>
  <si>
    <t>8681241429182</t>
  </si>
  <si>
    <t>2177000136</t>
  </si>
  <si>
    <t>8681241429199</t>
  </si>
  <si>
    <t>2177000137</t>
  </si>
  <si>
    <t>8681241429205</t>
  </si>
  <si>
    <t>2177000138</t>
  </si>
  <si>
    <t>8681241429212</t>
  </si>
  <si>
    <t>2177000139</t>
  </si>
  <si>
    <t>8681241429229</t>
  </si>
  <si>
    <t>2177000140</t>
  </si>
  <si>
    <t>8681241441993</t>
  </si>
  <si>
    <t>2177000179</t>
  </si>
  <si>
    <t>8681241442020</t>
  </si>
  <si>
    <t>2177000180</t>
  </si>
  <si>
    <t>8681241442044</t>
  </si>
  <si>
    <t>2177000181</t>
  </si>
  <si>
    <t>8681241442068</t>
  </si>
  <si>
    <t>2177000182</t>
  </si>
  <si>
    <t>8681241442082</t>
  </si>
  <si>
    <t>2177000183</t>
  </si>
  <si>
    <t>8681241442105</t>
  </si>
  <si>
    <t>2177000184</t>
  </si>
  <si>
    <t>8681241442129</t>
  </si>
  <si>
    <t>2177000185</t>
  </si>
  <si>
    <t>8681241442143</t>
  </si>
  <si>
    <t>2177000186</t>
  </si>
  <si>
    <t>8681241442167</t>
  </si>
  <si>
    <t>2177000187</t>
  </si>
  <si>
    <t>8681241442181</t>
  </si>
  <si>
    <t>2177000188</t>
  </si>
  <si>
    <t>8681241442204</t>
  </si>
  <si>
    <t>2177000189</t>
  </si>
  <si>
    <t>8681241442228</t>
  </si>
  <si>
    <t>2177000190</t>
  </si>
  <si>
    <t>8681241429236</t>
  </si>
  <si>
    <t>2177000141</t>
  </si>
  <si>
    <t>8681241429243</t>
  </si>
  <si>
    <t>2177000142</t>
  </si>
  <si>
    <t>8681241429250</t>
  </si>
  <si>
    <t>2177000143</t>
  </si>
  <si>
    <t>8681241429267</t>
  </si>
  <si>
    <t>2177000144</t>
  </si>
  <si>
    <t>8681241429274</t>
  </si>
  <si>
    <t>2177000145</t>
  </si>
  <si>
    <t>8681241429281</t>
  </si>
  <si>
    <t>2177000146</t>
  </si>
  <si>
    <t>8681241429298</t>
  </si>
  <si>
    <t>2177000147</t>
  </si>
  <si>
    <t>8681241429304</t>
  </si>
  <si>
    <t>2177000148</t>
  </si>
  <si>
    <t>8681241429311</t>
  </si>
  <si>
    <t>2177000149</t>
  </si>
  <si>
    <t>8681241429328</t>
  </si>
  <si>
    <t>2177000150</t>
  </si>
  <si>
    <t>8681241429335</t>
  </si>
  <si>
    <t>2177000151</t>
  </si>
  <si>
    <t>8681241429342</t>
  </si>
  <si>
    <t>2177000152</t>
  </si>
  <si>
    <t>8681241429359</t>
  </si>
  <si>
    <t>2177000153</t>
  </si>
  <si>
    <t>8681241429366</t>
  </si>
  <si>
    <t>2177000154</t>
  </si>
  <si>
    <t>8681241429373</t>
  </si>
  <si>
    <t>2177000155</t>
  </si>
  <si>
    <t>8681241429380</t>
  </si>
  <si>
    <t>2177000156</t>
  </si>
  <si>
    <t>8681241429397</t>
  </si>
  <si>
    <t>2177000157</t>
  </si>
  <si>
    <t>8681241429403</t>
  </si>
  <si>
    <t>2177000158</t>
  </si>
  <si>
    <t>8681241429410</t>
  </si>
  <si>
    <t>2177000159</t>
  </si>
  <si>
    <t>8681241429427</t>
  </si>
  <si>
    <t>2177000160</t>
  </si>
  <si>
    <t>8681241429434</t>
  </si>
  <si>
    <t>2177000161</t>
  </si>
  <si>
    <t>8681241429441</t>
  </si>
  <si>
    <t>2177000162</t>
  </si>
  <si>
    <t>8681241429458</t>
  </si>
  <si>
    <t>2177000163</t>
  </si>
  <si>
    <t>8681241429465</t>
  </si>
  <si>
    <t>2177000164</t>
  </si>
  <si>
    <t>8681241429472</t>
  </si>
  <si>
    <t>2177000165</t>
  </si>
  <si>
    <t>8681241429489</t>
  </si>
  <si>
    <t>2177000166</t>
  </si>
  <si>
    <t>8681241429519</t>
  </si>
  <si>
    <t>2177000169</t>
  </si>
  <si>
    <t>8681241429540</t>
  </si>
  <si>
    <t>2177000172</t>
  </si>
  <si>
    <t>8681241429564</t>
  </si>
  <si>
    <t>2177000174</t>
  </si>
  <si>
    <t>8681241429595</t>
  </si>
  <si>
    <t>2177000177</t>
  </si>
  <si>
    <t>8690826609642</t>
  </si>
  <si>
    <t>5177191901</t>
  </si>
  <si>
    <t>8690826609659</t>
  </si>
  <si>
    <t>5177191902</t>
  </si>
  <si>
    <t>8690826609666</t>
  </si>
  <si>
    <t>5177191903</t>
  </si>
  <si>
    <t>8690826609673</t>
  </si>
  <si>
    <t>5177191904</t>
  </si>
  <si>
    <t>8690826609697</t>
  </si>
  <si>
    <t>5177191906</t>
  </si>
  <si>
    <t>8690826609703</t>
  </si>
  <si>
    <t>5177191907</t>
  </si>
  <si>
    <t>8690826609710</t>
  </si>
  <si>
    <t>5177191908</t>
  </si>
  <si>
    <t>8690826609727</t>
  </si>
  <si>
    <t>5177191909</t>
  </si>
  <si>
    <t>8690826609734</t>
  </si>
  <si>
    <t>5177191910</t>
  </si>
  <si>
    <t>8690826609741</t>
  </si>
  <si>
    <t>5177191911</t>
  </si>
  <si>
    <t>8690826609758</t>
  </si>
  <si>
    <t>5177191912</t>
  </si>
  <si>
    <t>8681241370996</t>
  </si>
  <si>
    <t>2179000005</t>
  </si>
  <si>
    <t>8681241371016</t>
  </si>
  <si>
    <t>2179000006</t>
  </si>
  <si>
    <t>8681241371030</t>
  </si>
  <si>
    <t>2179000007</t>
  </si>
  <si>
    <t>8681241086064</t>
  </si>
  <si>
    <t>4012145721</t>
  </si>
  <si>
    <t>8681241099125</t>
  </si>
  <si>
    <t>2121000001</t>
  </si>
  <si>
    <t>8681241086101</t>
  </si>
  <si>
    <t>4012145811</t>
  </si>
  <si>
    <t>8681241086385</t>
  </si>
  <si>
    <t>4012145911</t>
  </si>
  <si>
    <t>8681241086422</t>
  </si>
  <si>
    <t>4012145901</t>
  </si>
  <si>
    <t>8681241086149</t>
  </si>
  <si>
    <t>4012145731</t>
  </si>
  <si>
    <t>8681241086187</t>
  </si>
  <si>
    <t>4012145711</t>
  </si>
  <si>
    <t>8681241086224</t>
  </si>
  <si>
    <t>4012145801</t>
  </si>
  <si>
    <t>8681241086262</t>
  </si>
  <si>
    <t>4012145821</t>
  </si>
  <si>
    <t>8681241086309</t>
  </si>
  <si>
    <t>4012145831</t>
  </si>
  <si>
    <t>8681241086347</t>
  </si>
  <si>
    <t>4012145921</t>
  </si>
  <si>
    <t>4005401745549</t>
  </si>
  <si>
    <t>5121174554</t>
  </si>
  <si>
    <t>4005401743231</t>
  </si>
  <si>
    <t>5121174323</t>
  </si>
  <si>
    <t>8681241405353</t>
  </si>
  <si>
    <t>2342000020</t>
  </si>
  <si>
    <t>8681241405384</t>
  </si>
  <si>
    <t>2342000021</t>
  </si>
  <si>
    <t>8681241405414</t>
  </si>
  <si>
    <t>2342000022</t>
  </si>
  <si>
    <t>8681241405445</t>
  </si>
  <si>
    <t>2342000023</t>
  </si>
  <si>
    <t>8681241405476</t>
  </si>
  <si>
    <t>2342000024</t>
  </si>
  <si>
    <t>8681241405599</t>
  </si>
  <si>
    <t>2342000028</t>
  </si>
  <si>
    <t>8681241405629</t>
  </si>
  <si>
    <t>2342000029</t>
  </si>
  <si>
    <t>8681241405681</t>
  </si>
  <si>
    <t>2342000031</t>
  </si>
  <si>
    <t>8681241405711</t>
  </si>
  <si>
    <t>2342000032</t>
  </si>
  <si>
    <t>8681241405742</t>
  </si>
  <si>
    <t>2342000033</t>
  </si>
  <si>
    <t>8681241405773</t>
  </si>
  <si>
    <t>2342000034</t>
  </si>
  <si>
    <t>8681241405896</t>
  </si>
  <si>
    <t>2342000038</t>
  </si>
  <si>
    <t>8681241405971</t>
  </si>
  <si>
    <t>2342000041</t>
  </si>
  <si>
    <t>8681241405957</t>
  </si>
  <si>
    <t>2342000040</t>
  </si>
  <si>
    <t>8681241097978</t>
  </si>
  <si>
    <t>4342022001</t>
  </si>
  <si>
    <t>8681241098012</t>
  </si>
  <si>
    <t>4342023001</t>
  </si>
  <si>
    <t>8681241098050</t>
  </si>
  <si>
    <t>4342024001</t>
  </si>
  <si>
    <t>8681241098098</t>
  </si>
  <si>
    <t>4342025001</t>
  </si>
  <si>
    <t>8681241098135</t>
  </si>
  <si>
    <t>4342026001</t>
  </si>
  <si>
    <t>8681241098258</t>
  </si>
  <si>
    <t>4342030001</t>
  </si>
  <si>
    <t>8681241098296</t>
  </si>
  <si>
    <t>4342031001</t>
  </si>
  <si>
    <t>8681241099378</t>
  </si>
  <si>
    <t>4342033001</t>
  </si>
  <si>
    <t>8681241098371</t>
  </si>
  <si>
    <t>4342034001</t>
  </si>
  <si>
    <t>8681241098418</t>
  </si>
  <si>
    <t>4342035001</t>
  </si>
  <si>
    <t>8681241098456</t>
  </si>
  <si>
    <t>4342036001</t>
  </si>
  <si>
    <t>8681241058412</t>
  </si>
  <si>
    <t>2342000000</t>
  </si>
  <si>
    <t>8681241418230</t>
  </si>
  <si>
    <t>4343030001</t>
  </si>
  <si>
    <t>8690826189519</t>
  </si>
  <si>
    <t>5088179510</t>
  </si>
  <si>
    <t>8690826189526</t>
  </si>
  <si>
    <t>5088179520</t>
  </si>
  <si>
    <t>8690826179572</t>
  </si>
  <si>
    <t>5088179521</t>
  </si>
  <si>
    <t>8690826189540</t>
  </si>
  <si>
    <t>5088179540</t>
  </si>
  <si>
    <t>1234567892894</t>
  </si>
  <si>
    <t>5088179500</t>
  </si>
  <si>
    <t>8681241087719</t>
  </si>
  <si>
    <t>4341501001</t>
  </si>
  <si>
    <t>8681241402154</t>
  </si>
  <si>
    <t>2341000008</t>
  </si>
  <si>
    <t>8681241087597</t>
  </si>
  <si>
    <t>4341504001</t>
  </si>
  <si>
    <t>8681241087573</t>
  </si>
  <si>
    <t>4341500001</t>
  </si>
  <si>
    <t>8690826796076</t>
  </si>
  <si>
    <t>5088179607</t>
  </si>
  <si>
    <t>8690826796458</t>
  </si>
  <si>
    <t>5088179645</t>
  </si>
  <si>
    <t>8690826796205</t>
  </si>
  <si>
    <t>5088179620</t>
  </si>
  <si>
    <t>8690826796472</t>
  </si>
  <si>
    <t>5088179647</t>
  </si>
  <si>
    <t>8690826796908</t>
  </si>
  <si>
    <t>5088179690</t>
  </si>
  <si>
    <t>8681241373171</t>
  </si>
  <si>
    <t>5088179650</t>
  </si>
  <si>
    <t>8681241193298</t>
  </si>
  <si>
    <t>2341000006</t>
  </si>
  <si>
    <t>8681241199344</t>
  </si>
  <si>
    <t>2341000007</t>
  </si>
  <si>
    <t>5030254654</t>
  </si>
  <si>
    <t>5030254658</t>
  </si>
  <si>
    <t>5030154696</t>
  </si>
  <si>
    <t>5030154692</t>
  </si>
  <si>
    <t>5030154693</t>
  </si>
  <si>
    <t>5030154667</t>
  </si>
  <si>
    <t>5030154654</t>
  </si>
  <si>
    <t>5030154656</t>
  </si>
  <si>
    <t>5030154666</t>
  </si>
  <si>
    <t>5030154658</t>
  </si>
  <si>
    <t>5030154681</t>
  </si>
  <si>
    <t>5030254674</t>
  </si>
  <si>
    <t>5030254678</t>
  </si>
  <si>
    <t>5030154626</t>
  </si>
  <si>
    <t>5030154650</t>
  </si>
  <si>
    <t>5030154661</t>
  </si>
  <si>
    <t>5030154691</t>
  </si>
  <si>
    <t>5030154647</t>
  </si>
  <si>
    <t>5030154673</t>
  </si>
  <si>
    <t>5030154678</t>
  </si>
  <si>
    <t>5131154639</t>
  </si>
  <si>
    <t>4005402546008</t>
  </si>
  <si>
    <t>5030254600</t>
  </si>
  <si>
    <t>4005402546015</t>
  </si>
  <si>
    <t>5030254601</t>
  </si>
  <si>
    <t>5030254644</t>
  </si>
  <si>
    <t>5030254648</t>
  </si>
  <si>
    <t>5030154607</t>
  </si>
  <si>
    <t>5030154615</t>
  </si>
  <si>
    <t>5030154628</t>
  </si>
  <si>
    <t>5030154663</t>
  </si>
  <si>
    <t>5030154621</t>
  </si>
  <si>
    <t>5030154636</t>
  </si>
  <si>
    <t>5030154652</t>
  </si>
  <si>
    <t>5030254848</t>
  </si>
  <si>
    <t>5030154807</t>
  </si>
  <si>
    <t>5030154815</t>
  </si>
  <si>
    <t>5030154821</t>
  </si>
  <si>
    <t>5030154828</t>
  </si>
  <si>
    <t>5030154851</t>
  </si>
  <si>
    <t>5030154863</t>
  </si>
  <si>
    <t>5038154806</t>
  </si>
  <si>
    <t>5038154862</t>
  </si>
  <si>
    <t>5030157774</t>
  </si>
  <si>
    <t>5030158216</t>
  </si>
  <si>
    <t>5030158121</t>
  </si>
  <si>
    <t>5150154907</t>
  </si>
  <si>
    <t>5150154915</t>
  </si>
  <si>
    <t>5150154928</t>
  </si>
  <si>
    <t>5030254602</t>
  </si>
  <si>
    <t>5030254603</t>
  </si>
  <si>
    <t>5030000004</t>
  </si>
  <si>
    <t>5030000005</t>
  </si>
  <si>
    <t>2201000052</t>
  </si>
  <si>
    <t>2201000053</t>
  </si>
  <si>
    <t>2201000054</t>
  </si>
  <si>
    <t>2201000055</t>
  </si>
  <si>
    <t>2201000056</t>
  </si>
  <si>
    <t>2201000111</t>
  </si>
  <si>
    <t>2201000112</t>
  </si>
  <si>
    <t>2201000113</t>
  </si>
  <si>
    <t>2201000114</t>
  </si>
  <si>
    <t>2201000115</t>
  </si>
  <si>
    <t>2201000116</t>
  </si>
  <si>
    <t>2201000117</t>
  </si>
  <si>
    <t>2201000057</t>
  </si>
  <si>
    <t>2201000138</t>
  </si>
  <si>
    <t>2201000127</t>
  </si>
  <si>
    <t>2201000132</t>
  </si>
  <si>
    <t>2201000129</t>
  </si>
  <si>
    <t>2201000133</t>
  </si>
  <si>
    <t>2201000134</t>
  </si>
  <si>
    <t>2201000135</t>
  </si>
  <si>
    <t>2201000131</t>
  </si>
  <si>
    <t>2201000128</t>
  </si>
  <si>
    <t>2201000130</t>
  </si>
  <si>
    <t>2201000136</t>
  </si>
  <si>
    <t>2201000137</t>
  </si>
  <si>
    <t>5010152399</t>
  </si>
  <si>
    <t>5010152351</t>
  </si>
  <si>
    <t>5010152321</t>
  </si>
  <si>
    <t>5010152363</t>
  </si>
  <si>
    <t>5010152599</t>
  </si>
  <si>
    <t>5010152551</t>
  </si>
  <si>
    <t>5010152521</t>
  </si>
  <si>
    <t>5010152563</t>
  </si>
  <si>
    <t>5017152509</t>
  </si>
  <si>
    <t>5010151350</t>
  </si>
  <si>
    <t>2010000006</t>
  </si>
  <si>
    <t>2010000004</t>
  </si>
  <si>
    <t>2010000005</t>
  </si>
  <si>
    <t>2010000003</t>
  </si>
  <si>
    <t>2010000001</t>
  </si>
  <si>
    <t>2010000002</t>
  </si>
  <si>
    <t>5040160775</t>
  </si>
  <si>
    <t>5040160789</t>
  </si>
  <si>
    <t>5010160706</t>
  </si>
  <si>
    <t>5010160752</t>
  </si>
  <si>
    <t>5040160713</t>
  </si>
  <si>
    <t>5040160760</t>
  </si>
  <si>
    <t>2201000070</t>
  </si>
  <si>
    <t>2201000071</t>
  </si>
  <si>
    <t>2201000073</t>
  </si>
  <si>
    <t>5040160806</t>
  </si>
  <si>
    <t>4201980012</t>
  </si>
  <si>
    <t>4201980022</t>
  </si>
  <si>
    <t>4201980032</t>
  </si>
  <si>
    <t>2201000118</t>
  </si>
  <si>
    <t>9556089006668</t>
  </si>
  <si>
    <t>5010253942</t>
  </si>
  <si>
    <t>5050254099</t>
  </si>
  <si>
    <t>5050254021</t>
  </si>
  <si>
    <t>5050254051</t>
  </si>
  <si>
    <t>5050254000</t>
  </si>
  <si>
    <t>5040254024</t>
  </si>
  <si>
    <t>5040254029</t>
  </si>
  <si>
    <t>5040254023</t>
  </si>
  <si>
    <t>2201000067</t>
  </si>
  <si>
    <t>4201881012</t>
  </si>
  <si>
    <t>4201880022</t>
  </si>
  <si>
    <t>4201882032</t>
  </si>
  <si>
    <t>2201417401</t>
  </si>
  <si>
    <t>4201889001</t>
  </si>
  <si>
    <t>5211142551</t>
  </si>
  <si>
    <t>5211142599</t>
  </si>
  <si>
    <t>5211142521</t>
  </si>
  <si>
    <t>5207142551</t>
  </si>
  <si>
    <t>5207142599</t>
  </si>
  <si>
    <t>5207142521</t>
  </si>
  <si>
    <t>5215142504</t>
  </si>
  <si>
    <t>5215142507</t>
  </si>
  <si>
    <t>5215142510</t>
  </si>
  <si>
    <t>5215142511</t>
  </si>
  <si>
    <t>5215142513</t>
  </si>
  <si>
    <t>5215142515</t>
  </si>
  <si>
    <t>5215142517</t>
  </si>
  <si>
    <t>5215142557</t>
  </si>
  <si>
    <t>5215142555</t>
  </si>
  <si>
    <t>5211545551</t>
  </si>
  <si>
    <t>5211545599</t>
  </si>
  <si>
    <t>2210000008</t>
  </si>
  <si>
    <t>2210000009</t>
  </si>
  <si>
    <t>2210000010</t>
  </si>
  <si>
    <t>2210000011</t>
  </si>
  <si>
    <t>2210000012</t>
  </si>
  <si>
    <t>2210000013</t>
  </si>
  <si>
    <t>2210000006</t>
  </si>
  <si>
    <t>2210130102</t>
  </si>
  <si>
    <t>2210130101</t>
  </si>
  <si>
    <t>2210130103</t>
  </si>
  <si>
    <t>2210000007</t>
  </si>
  <si>
    <t>4005402015399</t>
  </si>
  <si>
    <t>5178201539</t>
  </si>
  <si>
    <t>4005402015245</t>
  </si>
  <si>
    <t>5178201524</t>
  </si>
  <si>
    <t>5192140851</t>
  </si>
  <si>
    <t>5192140852</t>
  </si>
  <si>
    <t>5192140858</t>
  </si>
  <si>
    <t>5050185506</t>
  </si>
  <si>
    <t>5020155421</t>
  </si>
  <si>
    <t>5020155499</t>
  </si>
  <si>
    <t>5020155451</t>
  </si>
  <si>
    <t>5020155428</t>
  </si>
  <si>
    <t>5020155437</t>
  </si>
  <si>
    <t>5020155456</t>
  </si>
  <si>
    <t>5020155436</t>
  </si>
  <si>
    <t>5020155419</t>
  </si>
  <si>
    <t>4005401516170</t>
  </si>
  <si>
    <t>5010151617</t>
  </si>
  <si>
    <t>4005401516910</t>
  </si>
  <si>
    <t>5010151691</t>
  </si>
  <si>
    <t>5020151630</t>
  </si>
  <si>
    <t>5020151604</t>
  </si>
  <si>
    <t>5020151603</t>
  </si>
  <si>
    <t>5020151602</t>
  </si>
  <si>
    <t>5020151663</t>
  </si>
  <si>
    <t>5020151653</t>
  </si>
  <si>
    <t>5020151637</t>
  </si>
  <si>
    <t>5020151699</t>
  </si>
  <si>
    <t>5020151651</t>
  </si>
  <si>
    <t>5020151621</t>
  </si>
  <si>
    <t>5020151667</t>
  </si>
  <si>
    <t>5020151647</t>
  </si>
  <si>
    <t>5020151634</t>
  </si>
  <si>
    <t>5020151619</t>
  </si>
  <si>
    <t>5020151615</t>
  </si>
  <si>
    <t>5020151698</t>
  </si>
  <si>
    <t>2201000104</t>
  </si>
  <si>
    <t>2201000103</t>
  </si>
  <si>
    <t>2201000105</t>
  </si>
  <si>
    <t>2201000106</t>
  </si>
  <si>
    <t>2201000107</t>
  </si>
  <si>
    <t>2201000100</t>
  </si>
  <si>
    <t>2201000101</t>
  </si>
  <si>
    <t>2201000102</t>
  </si>
  <si>
    <t>5020540599</t>
  </si>
  <si>
    <t>5020540551</t>
  </si>
  <si>
    <t>5020540521</t>
  </si>
  <si>
    <t>5020540540</t>
  </si>
  <si>
    <t>5020348221</t>
  </si>
  <si>
    <t>5020348230</t>
  </si>
  <si>
    <t>5020348251</t>
  </si>
  <si>
    <t>5020348299</t>
  </si>
  <si>
    <t>5020348601</t>
  </si>
  <si>
    <t>5020348602</t>
  </si>
  <si>
    <t>5020348603</t>
  </si>
  <si>
    <t>5020348630</t>
  </si>
  <si>
    <t>2214000018</t>
  </si>
  <si>
    <t>2214000017</t>
  </si>
  <si>
    <t>2214000019</t>
  </si>
  <si>
    <t>2214000020</t>
  </si>
  <si>
    <t>5088169400</t>
  </si>
  <si>
    <t>5088169300</t>
  </si>
  <si>
    <t>5088482010</t>
  </si>
  <si>
    <t>5088169302</t>
  </si>
  <si>
    <t>2088000002</t>
  </si>
  <si>
    <t>4007000004</t>
  </si>
  <si>
    <t>4007000000</t>
  </si>
  <si>
    <t>4007000001</t>
  </si>
  <si>
    <t>4007000002</t>
  </si>
  <si>
    <t>4007000003</t>
  </si>
  <si>
    <t>2340000043</t>
  </si>
  <si>
    <t>2340000044</t>
  </si>
  <si>
    <t>5089565601</t>
  </si>
  <si>
    <t>5089565401</t>
  </si>
  <si>
    <t>5089565701</t>
  </si>
  <si>
    <t>5089565501</t>
  </si>
  <si>
    <t>5089565301</t>
  </si>
  <si>
    <t>5089565339</t>
  </si>
  <si>
    <t>5089565840</t>
  </si>
  <si>
    <t>5089565841</t>
  </si>
  <si>
    <t>5089565842</t>
  </si>
  <si>
    <t>5089565843</t>
  </si>
  <si>
    <t>5089565839</t>
  </si>
  <si>
    <t>5089565432</t>
  </si>
  <si>
    <t>5089565433</t>
  </si>
  <si>
    <t>5089565434</t>
  </si>
  <si>
    <t>5089565435</t>
  </si>
  <si>
    <t>5089565439</t>
  </si>
  <si>
    <t>5089585401</t>
  </si>
  <si>
    <t>5089585402</t>
  </si>
  <si>
    <t>5089585403</t>
  </si>
  <si>
    <t>5089585404</t>
  </si>
  <si>
    <t>5089584339</t>
  </si>
  <si>
    <t>5089584239</t>
  </si>
  <si>
    <t>5089583139</t>
  </si>
  <si>
    <t>5089583639</t>
  </si>
  <si>
    <t>5089268109</t>
  </si>
  <si>
    <t>5081148746</t>
  </si>
  <si>
    <t>5081148747</t>
  </si>
  <si>
    <t>5075000110</t>
  </si>
  <si>
    <t>5075000111</t>
  </si>
  <si>
    <t>5075000112</t>
  </si>
  <si>
    <t>5075000119</t>
  </si>
  <si>
    <t>5075000120</t>
  </si>
  <si>
    <t>5075000121</t>
  </si>
  <si>
    <t>5075394000</t>
  </si>
  <si>
    <t>5075394100</t>
  </si>
  <si>
    <t>5075394200</t>
  </si>
  <si>
    <t>5075394300</t>
  </si>
  <si>
    <t>5075394400</t>
  </si>
  <si>
    <t>5075000100</t>
  </si>
  <si>
    <t>2075000000</t>
  </si>
  <si>
    <t>2075000001</t>
  </si>
  <si>
    <t>2075000002</t>
  </si>
  <si>
    <t>2075000003</t>
  </si>
  <si>
    <t>2075000004</t>
  </si>
  <si>
    <t>2075000005</t>
  </si>
  <si>
    <t>2075000012</t>
  </si>
  <si>
    <t>2075000013</t>
  </si>
  <si>
    <t>2075000014</t>
  </si>
  <si>
    <t>2075000015</t>
  </si>
  <si>
    <t>2075000016</t>
  </si>
  <si>
    <t>2075000017</t>
  </si>
  <si>
    <t>2075000020</t>
  </si>
  <si>
    <t>2075000021</t>
  </si>
  <si>
    <t>2075000022</t>
  </si>
  <si>
    <t>2075000024</t>
  </si>
  <si>
    <t>2075000032</t>
  </si>
  <si>
    <t>2075000033</t>
  </si>
  <si>
    <t>2075000047</t>
  </si>
  <si>
    <t>2075000048</t>
  </si>
  <si>
    <t>2075000049</t>
  </si>
  <si>
    <t>2007000001</t>
  </si>
  <si>
    <t>4007000015</t>
  </si>
  <si>
    <t>4007000016</t>
  </si>
  <si>
    <t>4007600201</t>
  </si>
  <si>
    <t>4007600202</t>
  </si>
  <si>
    <t>4007600203</t>
  </si>
  <si>
    <t>4007600204</t>
  </si>
  <si>
    <t>4007600205</t>
  </si>
  <si>
    <t>4007600303</t>
  </si>
  <si>
    <t>4007600301</t>
  </si>
  <si>
    <t>4007600302</t>
  </si>
  <si>
    <t>4007600701</t>
  </si>
  <si>
    <t>5160117805</t>
  </si>
  <si>
    <t>5160119063</t>
  </si>
  <si>
    <t>5160119064</t>
  </si>
  <si>
    <t>5160119065</t>
  </si>
  <si>
    <t>5160119302</t>
  </si>
  <si>
    <t>5160119304</t>
  </si>
  <si>
    <t>5160119306</t>
  </si>
  <si>
    <t>5160119300</t>
  </si>
  <si>
    <t>5160119002</t>
  </si>
  <si>
    <t>5160119012</t>
  </si>
  <si>
    <t>5160119003</t>
  </si>
  <si>
    <t>5160119013</t>
  </si>
  <si>
    <t>5160119004</t>
  </si>
  <si>
    <t>5160119014</t>
  </si>
  <si>
    <t>5160119005</t>
  </si>
  <si>
    <t>5160119015</t>
  </si>
  <si>
    <t>5160119006</t>
  </si>
  <si>
    <t>5160119016</t>
  </si>
  <si>
    <t>5160119007</t>
  </si>
  <si>
    <t>5160119008</t>
  </si>
  <si>
    <t>5160119001</t>
  </si>
  <si>
    <t>5160119010</t>
  </si>
  <si>
    <t>5160119011</t>
  </si>
  <si>
    <t>5160119000</t>
  </si>
  <si>
    <t>5165115224</t>
  </si>
  <si>
    <t>5165115200</t>
  </si>
  <si>
    <t>5165115202</t>
  </si>
  <si>
    <t>5165115204</t>
  </si>
  <si>
    <t>5165115206</t>
  </si>
  <si>
    <t>5165115208</t>
  </si>
  <si>
    <t>5165115210</t>
  </si>
  <si>
    <t>5165115212</t>
  </si>
  <si>
    <t>5165115214</t>
  </si>
  <si>
    <t>5165115207</t>
  </si>
  <si>
    <t>5165115220</t>
  </si>
  <si>
    <t>5165115230</t>
  </si>
  <si>
    <t>5188114712</t>
  </si>
  <si>
    <t>5188114724</t>
  </si>
  <si>
    <t>5188114736</t>
  </si>
  <si>
    <t>5188114748</t>
  </si>
  <si>
    <t>5188114622</t>
  </si>
  <si>
    <t>5188114639</t>
  </si>
  <si>
    <t>5188114612</t>
  </si>
  <si>
    <t>5188114624</t>
  </si>
  <si>
    <t>5188114636</t>
  </si>
  <si>
    <t>5188114648</t>
  </si>
  <si>
    <t>5179185105</t>
  </si>
  <si>
    <t>4005401646006</t>
  </si>
  <si>
    <t>5010164600</t>
  </si>
  <si>
    <t>5188164517</t>
  </si>
  <si>
    <t>5188164518</t>
  </si>
  <si>
    <t>5188164519</t>
  </si>
  <si>
    <t>5188164526</t>
  </si>
  <si>
    <t>5188164524</t>
  </si>
  <si>
    <t>5188164612</t>
  </si>
  <si>
    <t>5188164618</t>
  </si>
  <si>
    <t>5188164624</t>
  </si>
  <si>
    <t>4005401648062</t>
  </si>
  <si>
    <t>5188164806</t>
  </si>
  <si>
    <t>4005401648079</t>
  </si>
  <si>
    <t>5188164807</t>
  </si>
  <si>
    <t>4005401648116</t>
  </si>
  <si>
    <t>5188164811</t>
  </si>
  <si>
    <t>4005401648130</t>
  </si>
  <si>
    <t>5188164813</t>
  </si>
  <si>
    <t>4005401648086</t>
  </si>
  <si>
    <t>5188164808</t>
  </si>
  <si>
    <t>4005401648093</t>
  </si>
  <si>
    <t>5188164809</t>
  </si>
  <si>
    <t>4005401648109</t>
  </si>
  <si>
    <t>5188164810</t>
  </si>
  <si>
    <t>4005401648123</t>
  </si>
  <si>
    <t>5188164812</t>
  </si>
  <si>
    <t>4005401647126</t>
  </si>
  <si>
    <t>5188164712</t>
  </si>
  <si>
    <t>4005401647249</t>
  </si>
  <si>
    <t>5188164724</t>
  </si>
  <si>
    <t>5188164761</t>
  </si>
  <si>
    <t>4005401696186</t>
  </si>
  <si>
    <t>5292169618</t>
  </si>
  <si>
    <t>4005403792800</t>
  </si>
  <si>
    <t>5188379280</t>
  </si>
  <si>
    <t>5191169736</t>
  </si>
  <si>
    <t>5191169748</t>
  </si>
  <si>
    <t>5179281802</t>
  </si>
  <si>
    <t>5179281804</t>
  </si>
  <si>
    <t>5179281806</t>
  </si>
  <si>
    <t>5179281808</t>
  </si>
  <si>
    <t>5179281810</t>
  </si>
  <si>
    <t>5179281812</t>
  </si>
  <si>
    <t>5179282806</t>
  </si>
  <si>
    <t>5179282808</t>
  </si>
  <si>
    <t>5179282810</t>
  </si>
  <si>
    <t>5179282812</t>
  </si>
  <si>
    <t>5179282814</t>
  </si>
  <si>
    <t>5179282816</t>
  </si>
  <si>
    <t>5179281830</t>
  </si>
  <si>
    <t>5188127012</t>
  </si>
  <si>
    <t>5188127024</t>
  </si>
  <si>
    <t>5188127036</t>
  </si>
  <si>
    <t>5188128224</t>
  </si>
  <si>
    <t>5188128248</t>
  </si>
  <si>
    <t>5188128272</t>
  </si>
  <si>
    <t>5188128312</t>
  </si>
  <si>
    <t>5188128324</t>
  </si>
  <si>
    <t>5188128336</t>
  </si>
  <si>
    <t>5110114002</t>
  </si>
  <si>
    <t>5110114004</t>
  </si>
  <si>
    <t>5180110226</t>
  </si>
  <si>
    <t>5180110145</t>
  </si>
  <si>
    <t>5180110250</t>
  </si>
  <si>
    <t>5180110170</t>
  </si>
  <si>
    <t>5180110154</t>
  </si>
  <si>
    <t>5180110283</t>
  </si>
  <si>
    <t>5180110280</t>
  </si>
  <si>
    <t>5180110101</t>
  </si>
  <si>
    <t>5180110179</t>
  </si>
  <si>
    <t>5180110199</t>
  </si>
  <si>
    <t>5180110156</t>
  </si>
  <si>
    <t>5180110187</t>
  </si>
  <si>
    <t>5180110193</t>
  </si>
  <si>
    <t>5180110263</t>
  </si>
  <si>
    <t>5180110169</t>
  </si>
  <si>
    <t>5180110278</t>
  </si>
  <si>
    <t>5180110276</t>
  </si>
  <si>
    <t>5180110205</t>
  </si>
  <si>
    <t>5180110230</t>
  </si>
  <si>
    <t>5180110231</t>
  </si>
  <si>
    <t>5180110232</t>
  </si>
  <si>
    <t>5180110233</t>
  </si>
  <si>
    <t>5180110234</t>
  </si>
  <si>
    <t>5180110235</t>
  </si>
  <si>
    <t>5180110174</t>
  </si>
  <si>
    <t>5180110189</t>
  </si>
  <si>
    <t>5180110108</t>
  </si>
  <si>
    <t>5180110252</t>
  </si>
  <si>
    <t>5180110112</t>
  </si>
  <si>
    <t>5180110219</t>
  </si>
  <si>
    <t>5180110130</t>
  </si>
  <si>
    <t>5180110157</t>
  </si>
  <si>
    <t>5180110126</t>
  </si>
  <si>
    <t>5180110125</t>
  </si>
  <si>
    <t>5180110264</t>
  </si>
  <si>
    <t>5180110152</t>
  </si>
  <si>
    <t>5180110136</t>
  </si>
  <si>
    <t>5180110225</t>
  </si>
  <si>
    <t>5180110175</t>
  </si>
  <si>
    <t>5180110143</t>
  </si>
  <si>
    <t>5180110223</t>
  </si>
  <si>
    <t>5180110141</t>
  </si>
  <si>
    <t>5180110163</t>
  </si>
  <si>
    <t>5180110123</t>
  </si>
  <si>
    <t>5180110183</t>
  </si>
  <si>
    <t>5180110268</t>
  </si>
  <si>
    <t>5180110182</t>
  </si>
  <si>
    <t>5180110166</t>
  </si>
  <si>
    <t>5180110172</t>
  </si>
  <si>
    <t>5180110124</t>
  </si>
  <si>
    <t>5180110251</t>
  </si>
  <si>
    <t>5180110159</t>
  </si>
  <si>
    <t>5180110113</t>
  </si>
  <si>
    <t>5180110144</t>
  </si>
  <si>
    <t>5180110106</t>
  </si>
  <si>
    <t>5180110132</t>
  </si>
  <si>
    <t>5180110127</t>
  </si>
  <si>
    <t>5180110119</t>
  </si>
  <si>
    <t>5180110185</t>
  </si>
  <si>
    <t>5180110247</t>
  </si>
  <si>
    <t>5180110192</t>
  </si>
  <si>
    <t>5180110103</t>
  </si>
  <si>
    <t>5180110165</t>
  </si>
  <si>
    <t>5180110115</t>
  </si>
  <si>
    <t>5180110102</t>
  </si>
  <si>
    <t>5180110140</t>
  </si>
  <si>
    <t>5180110105</t>
  </si>
  <si>
    <t>5180110107</t>
  </si>
  <si>
    <t>5180110171</t>
  </si>
  <si>
    <t>5180110177</t>
  </si>
  <si>
    <t>5180110217</t>
  </si>
  <si>
    <t>5180110131</t>
  </si>
  <si>
    <t>5180110160</t>
  </si>
  <si>
    <t>5180110142</t>
  </si>
  <si>
    <t>5180110134</t>
  </si>
  <si>
    <t>5180110111</t>
  </si>
  <si>
    <t>5180110249</t>
  </si>
  <si>
    <t>5180110168</t>
  </si>
  <si>
    <t>5180110155</t>
  </si>
  <si>
    <t>5180110178</t>
  </si>
  <si>
    <t>5180110184</t>
  </si>
  <si>
    <t>5180110173</t>
  </si>
  <si>
    <t>5180110109</t>
  </si>
  <si>
    <t>5180110149</t>
  </si>
  <si>
    <t>5180110129</t>
  </si>
  <si>
    <t>5180110181</t>
  </si>
  <si>
    <t>5180110121</t>
  </si>
  <si>
    <t>5180110153</t>
  </si>
  <si>
    <t>5180110266</t>
  </si>
  <si>
    <t>5180110267</t>
  </si>
  <si>
    <t>5180110191</t>
  </si>
  <si>
    <t>5180110246</t>
  </si>
  <si>
    <t>5180110151</t>
  </si>
  <si>
    <t>5180110194</t>
  </si>
  <si>
    <t>5180110180</t>
  </si>
  <si>
    <t>5180110135</t>
  </si>
  <si>
    <t>5180110188</t>
  </si>
  <si>
    <t>5180110167</t>
  </si>
  <si>
    <t>5180110118</t>
  </si>
  <si>
    <t>5180110158</t>
  </si>
  <si>
    <t>5180110146</t>
  </si>
  <si>
    <t>5180110186</t>
  </si>
  <si>
    <t>5180110162</t>
  </si>
  <si>
    <t>5180110120</t>
  </si>
  <si>
    <t>5180110176</t>
  </si>
  <si>
    <t>5180110190</t>
  </si>
  <si>
    <t>5180110117</t>
  </si>
  <si>
    <t>5180110138</t>
  </si>
  <si>
    <t>5180110270</t>
  </si>
  <si>
    <t>5180110271</t>
  </si>
  <si>
    <t>5180110272</t>
  </si>
  <si>
    <t>5180110273</t>
  </si>
  <si>
    <t>5180110274</t>
  </si>
  <si>
    <t>5180110275</t>
  </si>
  <si>
    <t>5180110133</t>
  </si>
  <si>
    <t>5180110110</t>
  </si>
  <si>
    <t>5180110104</t>
  </si>
  <si>
    <t>5180110137</t>
  </si>
  <si>
    <t>5180110128</t>
  </si>
  <si>
    <t>5180110161</t>
  </si>
  <si>
    <t>5188110012</t>
  </si>
  <si>
    <t>5188110024</t>
  </si>
  <si>
    <t>5188110036</t>
  </si>
  <si>
    <t>5188110060</t>
  </si>
  <si>
    <t>5188110011</t>
  </si>
  <si>
    <t>5180110013</t>
  </si>
  <si>
    <t>5178210051</t>
  </si>
  <si>
    <t>5191110066</t>
  </si>
  <si>
    <t>5180117774</t>
  </si>
  <si>
    <t>5180117730</t>
  </si>
  <si>
    <t>5180117628</t>
  </si>
  <si>
    <t>5180117726</t>
  </si>
  <si>
    <t>5180117667</t>
  </si>
  <si>
    <t>5180117670</t>
  </si>
  <si>
    <t>5180117654</t>
  </si>
  <si>
    <t>5180117783</t>
  </si>
  <si>
    <t>5180117780</t>
  </si>
  <si>
    <t>5180117601</t>
  </si>
  <si>
    <t>5180117679</t>
  </si>
  <si>
    <t>5180117699</t>
  </si>
  <si>
    <t>5180117656</t>
  </si>
  <si>
    <t>5180117637</t>
  </si>
  <si>
    <t>5180117682</t>
  </si>
  <si>
    <t>5180117687</t>
  </si>
  <si>
    <t>5180117731</t>
  </si>
  <si>
    <t>5180117732</t>
  </si>
  <si>
    <t>5180117733</t>
  </si>
  <si>
    <t>5180117734</t>
  </si>
  <si>
    <t>5180117735</t>
  </si>
  <si>
    <t>5180117669</t>
  </si>
  <si>
    <t>5180117778</t>
  </si>
  <si>
    <t>5180117705</t>
  </si>
  <si>
    <t>5180117608</t>
  </si>
  <si>
    <t>5180117674</t>
  </si>
  <si>
    <t>5180117689</t>
  </si>
  <si>
    <t>5180117631</t>
  </si>
  <si>
    <t>5180117752</t>
  </si>
  <si>
    <t>5180117602</t>
  </si>
  <si>
    <t>5180117626</t>
  </si>
  <si>
    <t>5180117657</t>
  </si>
  <si>
    <t>5180117625</t>
  </si>
  <si>
    <t>5180117615</t>
  </si>
  <si>
    <t>5180117764</t>
  </si>
  <si>
    <t>5180117652</t>
  </si>
  <si>
    <t>5180117719</t>
  </si>
  <si>
    <t>5180117630</t>
  </si>
  <si>
    <t>5180117725</t>
  </si>
  <si>
    <t>5180117675</t>
  </si>
  <si>
    <t>5180117636</t>
  </si>
  <si>
    <t>5180117723</t>
  </si>
  <si>
    <t>5180117641</t>
  </si>
  <si>
    <t>5180117663</t>
  </si>
  <si>
    <t>5180117623</t>
  </si>
  <si>
    <t>5180117683</t>
  </si>
  <si>
    <t>5180117750</t>
  </si>
  <si>
    <t>5180117672</t>
  </si>
  <si>
    <t>5180117747</t>
  </si>
  <si>
    <t>5180117692</t>
  </si>
  <si>
    <t>5180117665</t>
  </si>
  <si>
    <t>5180117627</t>
  </si>
  <si>
    <t>5180117644</t>
  </si>
  <si>
    <t>5180117619</t>
  </si>
  <si>
    <t>5180117685</t>
  </si>
  <si>
    <t>5180117613</t>
  </si>
  <si>
    <t>5180117645</t>
  </si>
  <si>
    <t>5180117640</t>
  </si>
  <si>
    <t>5180117612</t>
  </si>
  <si>
    <t>5180117607</t>
  </si>
  <si>
    <t>5180117606</t>
  </si>
  <si>
    <t>5180117671</t>
  </si>
  <si>
    <t>5180117632</t>
  </si>
  <si>
    <t>5180117677</t>
  </si>
  <si>
    <t>5180117605</t>
  </si>
  <si>
    <t>5180117717</t>
  </si>
  <si>
    <t>5180117660</t>
  </si>
  <si>
    <t>5180117642</t>
  </si>
  <si>
    <t>5180117634</t>
  </si>
  <si>
    <t>5180117749</t>
  </si>
  <si>
    <t>5180117668</t>
  </si>
  <si>
    <t>5180117655</t>
  </si>
  <si>
    <t>5180117678</t>
  </si>
  <si>
    <t>5180117684</t>
  </si>
  <si>
    <t>5180117659</t>
  </si>
  <si>
    <t>5180117673</t>
  </si>
  <si>
    <t>5180117609</t>
  </si>
  <si>
    <t>5180117649</t>
  </si>
  <si>
    <t>5180117621</t>
  </si>
  <si>
    <t>5180117681</t>
  </si>
  <si>
    <t>5180117629</t>
  </si>
  <si>
    <t>5180117653</t>
  </si>
  <si>
    <t>5180117766</t>
  </si>
  <si>
    <t>5180117767</t>
  </si>
  <si>
    <t>5180117691</t>
  </si>
  <si>
    <t>5180117651</t>
  </si>
  <si>
    <t>5180117746</t>
  </si>
  <si>
    <t>5180117694</t>
  </si>
  <si>
    <t>5180117624</t>
  </si>
  <si>
    <t>5180117680</t>
  </si>
  <si>
    <t>5180117635</t>
  </si>
  <si>
    <t>5180117688</t>
  </si>
  <si>
    <t>5180117618</t>
  </si>
  <si>
    <t>5180117658</t>
  </si>
  <si>
    <t>5180117751</t>
  </si>
  <si>
    <t>5180117646</t>
  </si>
  <si>
    <t>5180117611</t>
  </si>
  <si>
    <t>5180117686</t>
  </si>
  <si>
    <t>5180117662</t>
  </si>
  <si>
    <t>5180117620</t>
  </si>
  <si>
    <t>5180117690</t>
  </si>
  <si>
    <t>5180117661</t>
  </si>
  <si>
    <t>5180117676</t>
  </si>
  <si>
    <t>5180117603</t>
  </si>
  <si>
    <t>5180117770</t>
  </si>
  <si>
    <t>5180117771</t>
  </si>
  <si>
    <t>5180117772</t>
  </si>
  <si>
    <t>5180117773</t>
  </si>
  <si>
    <t>5180117775</t>
  </si>
  <si>
    <t>5180117633</t>
  </si>
  <si>
    <t>5180117604</t>
  </si>
  <si>
    <t>5180117610</t>
  </si>
  <si>
    <t>5180117643</t>
  </si>
  <si>
    <t>5191117530</t>
  </si>
  <si>
    <t>5188117512</t>
  </si>
  <si>
    <t>5188117524</t>
  </si>
  <si>
    <t>5188117536</t>
  </si>
  <si>
    <t>5188117506</t>
  </si>
  <si>
    <t>5188117560</t>
  </si>
  <si>
    <t>5188117511</t>
  </si>
  <si>
    <t>5188117513</t>
  </si>
  <si>
    <t>5188117566</t>
  </si>
  <si>
    <t>5191160305</t>
  </si>
  <si>
    <t>5188160310</t>
  </si>
  <si>
    <t>5191160320</t>
  </si>
  <si>
    <t>5191160330</t>
  </si>
  <si>
    <t>5188160300</t>
  </si>
  <si>
    <t>5188167153</t>
  </si>
  <si>
    <t>5188167169</t>
  </si>
  <si>
    <t>5188167154</t>
  </si>
  <si>
    <t>5188167158</t>
  </si>
  <si>
    <t>5188162010</t>
  </si>
  <si>
    <t>5188162020</t>
  </si>
  <si>
    <t>5188167174</t>
  </si>
  <si>
    <t>5188167173</t>
  </si>
  <si>
    <t>5188167171</t>
  </si>
  <si>
    <t>5188167172</t>
  </si>
  <si>
    <t>5188167177</t>
  </si>
  <si>
    <t>5188167176</t>
  </si>
  <si>
    <t>5188167179</t>
  </si>
  <si>
    <t>5188167178</t>
  </si>
  <si>
    <t>5188167895</t>
  </si>
  <si>
    <t>5188167894</t>
  </si>
  <si>
    <t>5188167401</t>
  </si>
  <si>
    <t>5188167501</t>
  </si>
  <si>
    <t>5188167893</t>
  </si>
  <si>
    <t>5188167599</t>
  </si>
  <si>
    <t>5191167132</t>
  </si>
  <si>
    <t>5191267121</t>
  </si>
  <si>
    <t>5188167504</t>
  </si>
  <si>
    <t>5188167506</t>
  </si>
  <si>
    <t>5188167508</t>
  </si>
  <si>
    <t>5188167199</t>
  </si>
  <si>
    <t>5188167299</t>
  </si>
  <si>
    <t>5188167399</t>
  </si>
  <si>
    <t>5188167499</t>
  </si>
  <si>
    <t>5188167099</t>
  </si>
  <si>
    <t>5110267118</t>
  </si>
  <si>
    <t>5188112162</t>
  </si>
  <si>
    <t>5188112973</t>
  </si>
  <si>
    <t>5188167147</t>
  </si>
  <si>
    <t>5190112112</t>
  </si>
  <si>
    <t>5190112124</t>
  </si>
  <si>
    <t>5190112136</t>
  </si>
  <si>
    <t>5190112160</t>
  </si>
  <si>
    <t>5188112130</t>
  </si>
  <si>
    <t>5188112133</t>
  </si>
  <si>
    <t>5188112203</t>
  </si>
  <si>
    <t>5188112206</t>
  </si>
  <si>
    <t>5188112213</t>
  </si>
  <si>
    <t>5188112218</t>
  </si>
  <si>
    <t>5188112227</t>
  </si>
  <si>
    <t>5188112231</t>
  </si>
  <si>
    <t>5188112232</t>
  </si>
  <si>
    <t>5188112238</t>
  </si>
  <si>
    <t>5188112249</t>
  </si>
  <si>
    <t>5188112255</t>
  </si>
  <si>
    <t>5188112256</t>
  </si>
  <si>
    <t>5188112257</t>
  </si>
  <si>
    <t>5188112267</t>
  </si>
  <si>
    <t>5188112270</t>
  </si>
  <si>
    <t>5188112273</t>
  </si>
  <si>
    <t>5188112274</t>
  </si>
  <si>
    <t>5188112280</t>
  </si>
  <si>
    <t>5188112292</t>
  </si>
  <si>
    <t>5188112281</t>
  </si>
  <si>
    <t>5188112204</t>
  </si>
  <si>
    <t>5188112251</t>
  </si>
  <si>
    <t>5188112125</t>
  </si>
  <si>
    <t>5188112260</t>
  </si>
  <si>
    <t>5188112272</t>
  </si>
  <si>
    <t>5188112294</t>
  </si>
  <si>
    <t>5188112283</t>
  </si>
  <si>
    <t>5188112287</t>
  </si>
  <si>
    <t>5190112111</t>
  </si>
  <si>
    <t>5190112201</t>
  </si>
  <si>
    <t>5190112275</t>
  </si>
  <si>
    <t>5190112277</t>
  </si>
  <si>
    <t>5190112288</t>
  </si>
  <si>
    <t>5190112601</t>
  </si>
  <si>
    <t>5190112602</t>
  </si>
  <si>
    <t>5190112603</t>
  </si>
  <si>
    <t>5190112604</t>
  </si>
  <si>
    <t>5190112605</t>
  </si>
  <si>
    <t>5190112920</t>
  </si>
  <si>
    <t>5188112977</t>
  </si>
  <si>
    <t>5188112978</t>
  </si>
  <si>
    <t>5188112666</t>
  </si>
  <si>
    <t>5191112665</t>
  </si>
  <si>
    <t>5210122802</t>
  </si>
  <si>
    <t>5210122822</t>
  </si>
  <si>
    <t>5210122876</t>
  </si>
  <si>
    <t>5210122878</t>
  </si>
  <si>
    <t>5210122879</t>
  </si>
  <si>
    <t>5210122880</t>
  </si>
  <si>
    <t>5210128300</t>
  </si>
  <si>
    <t>5210128303</t>
  </si>
  <si>
    <t>5210128401</t>
  </si>
  <si>
    <t>5210128419</t>
  </si>
  <si>
    <t>5230117300</t>
  </si>
  <si>
    <t>5230117303</t>
  </si>
  <si>
    <t>5230117307</t>
  </si>
  <si>
    <t>5230117309</t>
  </si>
  <si>
    <t>5230129902</t>
  </si>
  <si>
    <t>5230129904</t>
  </si>
  <si>
    <t>5230129905</t>
  </si>
  <si>
    <t>5230129909</t>
  </si>
  <si>
    <t>5230129906</t>
  </si>
  <si>
    <t>5230129903</t>
  </si>
  <si>
    <t>5230129900</t>
  </si>
  <si>
    <t>5230129913</t>
  </si>
  <si>
    <t>5190112992</t>
  </si>
  <si>
    <t>5190112995</t>
  </si>
  <si>
    <t>5190112993</t>
  </si>
  <si>
    <t>5190117403</t>
  </si>
  <si>
    <t>5190117400</t>
  </si>
  <si>
    <t>5190117411</t>
  </si>
  <si>
    <t>5230129114</t>
  </si>
  <si>
    <t>5230129116</t>
  </si>
  <si>
    <t>5230129118</t>
  </si>
  <si>
    <t>5230129122</t>
  </si>
  <si>
    <t>5190122780</t>
  </si>
  <si>
    <t>5190181398</t>
  </si>
  <si>
    <t>5190185100</t>
  </si>
  <si>
    <t>5190178016</t>
  </si>
  <si>
    <t>5110166199</t>
  </si>
  <si>
    <t>5110166299</t>
  </si>
  <si>
    <t>5110166399</t>
  </si>
  <si>
    <t>5110166499</t>
  </si>
  <si>
    <t>5110166599</t>
  </si>
  <si>
    <t>5110166699</t>
  </si>
  <si>
    <t>5110166799</t>
  </si>
  <si>
    <t>5110166899</t>
  </si>
  <si>
    <t>5110166099</t>
  </si>
  <si>
    <t>5110167004</t>
  </si>
  <si>
    <t>5110166008</t>
  </si>
  <si>
    <t>5110166999</t>
  </si>
  <si>
    <t>4005401414308</t>
  </si>
  <si>
    <t>5191141430</t>
  </si>
  <si>
    <t>4005401414353</t>
  </si>
  <si>
    <t>5191141435</t>
  </si>
  <si>
    <t>4005401414407</t>
  </si>
  <si>
    <t>5191141440</t>
  </si>
  <si>
    <t>4005401414452</t>
  </si>
  <si>
    <t>5191141445</t>
  </si>
  <si>
    <t>5191138690</t>
  </si>
  <si>
    <t>5191148382</t>
  </si>
  <si>
    <t>5191148690</t>
  </si>
  <si>
    <t>5191148205</t>
  </si>
  <si>
    <t>5191148215</t>
  </si>
  <si>
    <t>5191148225</t>
  </si>
  <si>
    <t>5191148625</t>
  </si>
  <si>
    <t>5191148200</t>
  </si>
  <si>
    <t>5191148210</t>
  </si>
  <si>
    <t>5191148213</t>
  </si>
  <si>
    <t>5191148220</t>
  </si>
  <si>
    <t>5191148620</t>
  </si>
  <si>
    <t>5191121411</t>
  </si>
  <si>
    <t>5191188345</t>
  </si>
  <si>
    <t>5191148740</t>
  </si>
  <si>
    <t>5191148741</t>
  </si>
  <si>
    <t>5191148712</t>
  </si>
  <si>
    <t>5191148713</t>
  </si>
  <si>
    <t>5191137508</t>
  </si>
  <si>
    <t>5191147518</t>
  </si>
  <si>
    <t>5191147580</t>
  </si>
  <si>
    <t>5191147150</t>
  </si>
  <si>
    <t>5191147155</t>
  </si>
  <si>
    <t>5191138130</t>
  </si>
  <si>
    <t>5191148110</t>
  </si>
  <si>
    <t>5191148140</t>
  </si>
  <si>
    <t>5191148131</t>
  </si>
  <si>
    <t>5191138131</t>
  </si>
  <si>
    <t>5191148111</t>
  </si>
  <si>
    <t>5191148180</t>
  </si>
  <si>
    <t>5248321603</t>
  </si>
  <si>
    <t>5248321601</t>
  </si>
  <si>
    <t>5244321601</t>
  </si>
  <si>
    <t>5244000020</t>
  </si>
  <si>
    <t>5244119603</t>
  </si>
  <si>
    <t>5244117900</t>
  </si>
  <si>
    <t>5244000031</t>
  </si>
  <si>
    <t>5244000026</t>
  </si>
  <si>
    <t>5178000105</t>
  </si>
  <si>
    <t>5244118253</t>
  </si>
  <si>
    <t>4005401182436</t>
  </si>
  <si>
    <t>5244118243</t>
  </si>
  <si>
    <t>2061130190</t>
  </si>
  <si>
    <t>2061000027</t>
  </si>
  <si>
    <t>2061000026</t>
  </si>
  <si>
    <t>2061000024</t>
  </si>
  <si>
    <t>2061130180</t>
  </si>
  <si>
    <t>2061000019</t>
  </si>
  <si>
    <t>5240119121</t>
  </si>
  <si>
    <t>2132412001</t>
  </si>
  <si>
    <t>5165112516</t>
  </si>
  <si>
    <t>5165112514</t>
  </si>
  <si>
    <t>5165112513</t>
  </si>
  <si>
    <t>5165112511</t>
  </si>
  <si>
    <t>5165112500</t>
  </si>
  <si>
    <t>5165112502</t>
  </si>
  <si>
    <t>5165112503</t>
  </si>
  <si>
    <t>5165112504</t>
  </si>
  <si>
    <t>5165112506</t>
  </si>
  <si>
    <t>5165112507</t>
  </si>
  <si>
    <t>5178114000</t>
  </si>
  <si>
    <t>2102200136</t>
  </si>
  <si>
    <t>2102200126</t>
  </si>
  <si>
    <t>2102200086</t>
  </si>
  <si>
    <t>2102200076</t>
  </si>
  <si>
    <t>2102200066</t>
  </si>
  <si>
    <t>5245170002</t>
  </si>
  <si>
    <t>5171000003</t>
  </si>
  <si>
    <t>4005401161974</t>
  </si>
  <si>
    <t>5171116197</t>
  </si>
  <si>
    <t>5171116314</t>
  </si>
  <si>
    <t>5173115060</t>
  </si>
  <si>
    <t>5171201540</t>
  </si>
  <si>
    <t>5171120106</t>
  </si>
  <si>
    <t>5171120112</t>
  </si>
  <si>
    <t>5171120124</t>
  </si>
  <si>
    <t>5171120136</t>
  </si>
  <si>
    <t>5171112457</t>
  </si>
  <si>
    <t>5171112437</t>
  </si>
  <si>
    <t>5171112405</t>
  </si>
  <si>
    <t>5171112407</t>
  </si>
  <si>
    <t>5171112415</t>
  </si>
  <si>
    <t>5171112419</t>
  </si>
  <si>
    <t>5171112426</t>
  </si>
  <si>
    <t>5171112429</t>
  </si>
  <si>
    <t>5171112432</t>
  </si>
  <si>
    <t>5171112433</t>
  </si>
  <si>
    <t>5171112434</t>
  </si>
  <si>
    <t>5171112443</t>
  </si>
  <si>
    <t>5171112447</t>
  </si>
  <si>
    <t>5171112451</t>
  </si>
  <si>
    <t>5171112458</t>
  </si>
  <si>
    <t>5171112463</t>
  </si>
  <si>
    <t>5171112476</t>
  </si>
  <si>
    <t>5171112481</t>
  </si>
  <si>
    <t>5171112482</t>
  </si>
  <si>
    <t>5171112483</t>
  </si>
  <si>
    <t>5171112487</t>
  </si>
  <si>
    <t>5171112492</t>
  </si>
  <si>
    <t>5171112462</t>
  </si>
  <si>
    <t>5171112422</t>
  </si>
  <si>
    <t>5171112431</t>
  </si>
  <si>
    <t>5171112408</t>
  </si>
  <si>
    <t>5171112489</t>
  </si>
  <si>
    <t>5171112417</t>
  </si>
  <si>
    <t>5171112455</t>
  </si>
  <si>
    <t>5171112441</t>
  </si>
  <si>
    <t>5171112428</t>
  </si>
  <si>
    <t>5171112459</t>
  </si>
  <si>
    <t>5171112468</t>
  </si>
  <si>
    <t>5171112484</t>
  </si>
  <si>
    <t>5171112466</t>
  </si>
  <si>
    <t>2162610001</t>
  </si>
  <si>
    <t>2112000012</t>
  </si>
  <si>
    <t>2112000013</t>
  </si>
  <si>
    <t>2112312013</t>
  </si>
  <si>
    <t>2112000020</t>
  </si>
  <si>
    <t>5062000020</t>
  </si>
  <si>
    <t>5062000004</t>
  </si>
  <si>
    <t>5068155132</t>
  </si>
  <si>
    <t>5068155131</t>
  </si>
  <si>
    <t>5062000015</t>
  </si>
  <si>
    <t>5062000021</t>
  </si>
  <si>
    <t>5061155538</t>
  </si>
  <si>
    <t>5062554312</t>
  </si>
  <si>
    <t>5282000002</t>
  </si>
  <si>
    <t>5281122715</t>
  </si>
  <si>
    <t>4281818002</t>
  </si>
  <si>
    <t>4342824101</t>
  </si>
  <si>
    <t>5290125026</t>
  </si>
  <si>
    <t>5290125051</t>
  </si>
  <si>
    <t>5290125056</t>
  </si>
  <si>
    <t>5290125025</t>
  </si>
  <si>
    <t>5290125081</t>
  </si>
  <si>
    <t>5290125083</t>
  </si>
  <si>
    <t>5290125014</t>
  </si>
  <si>
    <t>5290125061</t>
  </si>
  <si>
    <t>5290125066</t>
  </si>
  <si>
    <t>5290125053</t>
  </si>
  <si>
    <t>5290125005</t>
  </si>
  <si>
    <t>5290125009</t>
  </si>
  <si>
    <t>5290125022</t>
  </si>
  <si>
    <t>5290125034</t>
  </si>
  <si>
    <t>5290125047</t>
  </si>
  <si>
    <t>5290125072</t>
  </si>
  <si>
    <t>5290125074</t>
  </si>
  <si>
    <t>5290125099</t>
  </si>
  <si>
    <t>5170160400</t>
  </si>
  <si>
    <t>5170160402</t>
  </si>
  <si>
    <t>2188000055</t>
  </si>
  <si>
    <t>2188000054</t>
  </si>
  <si>
    <t>5170000010</t>
  </si>
  <si>
    <t>5170000011</t>
  </si>
  <si>
    <t>5170000030</t>
  </si>
  <si>
    <t>5170000026</t>
  </si>
  <si>
    <t>5170000022</t>
  </si>
  <si>
    <t>5170000025</t>
  </si>
  <si>
    <t>5170000024</t>
  </si>
  <si>
    <t>5170000023</t>
  </si>
  <si>
    <t>5140510000</t>
  </si>
  <si>
    <t>5140381924</t>
  </si>
  <si>
    <t>5140040199</t>
  </si>
  <si>
    <t>5140182701</t>
  </si>
  <si>
    <t>5169184401</t>
  </si>
  <si>
    <t>5140183400</t>
  </si>
  <si>
    <t>5140188600</t>
  </si>
  <si>
    <t>5140185611</t>
  </si>
  <si>
    <t>5140110199</t>
  </si>
  <si>
    <t>5140183603</t>
  </si>
  <si>
    <t>5140480000</t>
  </si>
  <si>
    <t>5140583500</t>
  </si>
  <si>
    <t>5140480001</t>
  </si>
  <si>
    <t>5140583213</t>
  </si>
  <si>
    <t>5140588324</t>
  </si>
  <si>
    <t>2260000023</t>
  </si>
  <si>
    <t>2260000011</t>
  </si>
  <si>
    <t>2260000007</t>
  </si>
  <si>
    <t>2260000006</t>
  </si>
  <si>
    <t>2260000019</t>
  </si>
  <si>
    <t>5131784001</t>
  </si>
  <si>
    <t>5130187254</t>
  </si>
  <si>
    <t>5130187256</t>
  </si>
  <si>
    <t>5130182330</t>
  </si>
  <si>
    <t>5130187240</t>
  </si>
  <si>
    <t>5130000004</t>
  </si>
  <si>
    <t>5130187232</t>
  </si>
  <si>
    <t>5130000005</t>
  </si>
  <si>
    <t>5130000009</t>
  </si>
  <si>
    <t>5130187237</t>
  </si>
  <si>
    <t>9555684679789</t>
  </si>
  <si>
    <t>5130183049</t>
  </si>
  <si>
    <t>2270000014</t>
  </si>
  <si>
    <t>2270000015</t>
  </si>
  <si>
    <t>2270767001</t>
  </si>
  <si>
    <t>2270789001</t>
  </si>
  <si>
    <t>2270000035</t>
  </si>
  <si>
    <t>2270000060</t>
  </si>
  <si>
    <t>2270000003</t>
  </si>
  <si>
    <t>2270000032</t>
  </si>
  <si>
    <t>2270000004</t>
  </si>
  <si>
    <t>2270000041</t>
  </si>
  <si>
    <t>2270000046</t>
  </si>
  <si>
    <t>2270000040</t>
  </si>
  <si>
    <t>2270000022</t>
  </si>
  <si>
    <t>2270000024</t>
  </si>
  <si>
    <t>2270000000</t>
  </si>
  <si>
    <t>2270000033</t>
  </si>
  <si>
    <t>2270000007</t>
  </si>
  <si>
    <t>2270000008</t>
  </si>
  <si>
    <t>2270000009</t>
  </si>
  <si>
    <t>5178000123</t>
  </si>
  <si>
    <t>5178000113</t>
  </si>
  <si>
    <t>5178000110</t>
  </si>
  <si>
    <t>5084232787</t>
  </si>
  <si>
    <t>5084232786</t>
  </si>
  <si>
    <t>5084232785</t>
  </si>
  <si>
    <t>5084232724</t>
  </si>
  <si>
    <t>5084232723</t>
  </si>
  <si>
    <t>5084232722</t>
  </si>
  <si>
    <t>5084232587</t>
  </si>
  <si>
    <t>5084232586</t>
  </si>
  <si>
    <t>5084232585</t>
  </si>
  <si>
    <t>5084232509</t>
  </si>
  <si>
    <t>5084232508</t>
  </si>
  <si>
    <t>5084232507</t>
  </si>
  <si>
    <t>5084232705</t>
  </si>
  <si>
    <t>5084232702</t>
  </si>
  <si>
    <t>5084232506</t>
  </si>
  <si>
    <t>5084232504</t>
  </si>
  <si>
    <t>5084232503</t>
  </si>
  <si>
    <t>5084232706</t>
  </si>
  <si>
    <t>5084232704</t>
  </si>
  <si>
    <t>5084232701</t>
  </si>
  <si>
    <t>5084232550</t>
  </si>
  <si>
    <t>5084232540</t>
  </si>
  <si>
    <t>5084232740</t>
  </si>
  <si>
    <t>5084232543</t>
  </si>
  <si>
    <t>5084134760</t>
  </si>
  <si>
    <t>5084134725</t>
  </si>
  <si>
    <t>5084134712</t>
  </si>
  <si>
    <t>5084134711</t>
  </si>
  <si>
    <t>5084134513</t>
  </si>
  <si>
    <t>5084134799</t>
  </si>
  <si>
    <t>5084134763</t>
  </si>
  <si>
    <t>5084134553</t>
  </si>
  <si>
    <t>5084134563</t>
  </si>
  <si>
    <t>5084134526</t>
  </si>
  <si>
    <t>5084134501</t>
  </si>
  <si>
    <t>5084134551</t>
  </si>
  <si>
    <t>5081131921</t>
  </si>
  <si>
    <t>5081134210</t>
  </si>
  <si>
    <t>5081534317</t>
  </si>
  <si>
    <t>5081534217</t>
  </si>
  <si>
    <t>5081534281</t>
  </si>
  <si>
    <t>5084533097</t>
  </si>
  <si>
    <t>5084533095</t>
  </si>
  <si>
    <t>5084533197</t>
  </si>
  <si>
    <t>5084533195</t>
  </si>
  <si>
    <t>5081133810</t>
  </si>
  <si>
    <t>5081136210</t>
  </si>
  <si>
    <t>5081136310</t>
  </si>
  <si>
    <t>5081136299</t>
  </si>
  <si>
    <t>5084231799</t>
  </si>
  <si>
    <t>5084231751</t>
  </si>
  <si>
    <t>5084231752</t>
  </si>
  <si>
    <t>5084231721</t>
  </si>
  <si>
    <t>5084231051</t>
  </si>
  <si>
    <t>5084231008</t>
  </si>
  <si>
    <t>5084231018</t>
  </si>
  <si>
    <t>5084231045</t>
  </si>
  <si>
    <t>5084231044</t>
  </si>
  <si>
    <t>5084131263</t>
  </si>
  <si>
    <t>5084131217</t>
  </si>
  <si>
    <t>4005402310265</t>
  </si>
  <si>
    <t>5084231026</t>
  </si>
  <si>
    <t>4005402310272</t>
  </si>
  <si>
    <t>5084231027</t>
  </si>
  <si>
    <t>5084231037</t>
  </si>
  <si>
    <t>5084130733</t>
  </si>
  <si>
    <t>5084130732</t>
  </si>
  <si>
    <t>5084133388</t>
  </si>
  <si>
    <t>5084133365</t>
  </si>
  <si>
    <t>5084133353</t>
  </si>
  <si>
    <t>5081232851</t>
  </si>
  <si>
    <t>5081232951</t>
  </si>
  <si>
    <t>5081231263</t>
  </si>
  <si>
    <t>5081231237</t>
  </si>
  <si>
    <t>5084531715</t>
  </si>
  <si>
    <t>5084531512</t>
  </si>
  <si>
    <t>2120000036</t>
  </si>
  <si>
    <t>2120000037</t>
  </si>
  <si>
    <t>2120000038</t>
  </si>
  <si>
    <t>2120000039</t>
  </si>
  <si>
    <t>2120000049</t>
  </si>
  <si>
    <t>2120000028</t>
  </si>
  <si>
    <t>2120000035</t>
  </si>
  <si>
    <t>4012049001</t>
  </si>
  <si>
    <t>2120000002</t>
  </si>
  <si>
    <t>2120000005</t>
  </si>
  <si>
    <t>2120000004</t>
  </si>
  <si>
    <t>2120000006</t>
  </si>
  <si>
    <t>2120000022</t>
  </si>
  <si>
    <t>4252000002</t>
  </si>
  <si>
    <t>4252000001</t>
  </si>
  <si>
    <t>4252000000</t>
  </si>
  <si>
    <t>5090127738</t>
  </si>
  <si>
    <t>5090127737</t>
  </si>
  <si>
    <t>5090127736</t>
  </si>
  <si>
    <t>5090127685</t>
  </si>
  <si>
    <t>5090127684</t>
  </si>
  <si>
    <t>5090127683</t>
  </si>
  <si>
    <t>5090127625</t>
  </si>
  <si>
    <t>5090127739</t>
  </si>
  <si>
    <t>5090127724</t>
  </si>
  <si>
    <t>5090127733</t>
  </si>
  <si>
    <t>5090127734</t>
  </si>
  <si>
    <t>5090127735</t>
  </si>
  <si>
    <t>5090127680</t>
  </si>
  <si>
    <t>5090127681</t>
  </si>
  <si>
    <t>5090127682</t>
  </si>
  <si>
    <t>5090127620</t>
  </si>
  <si>
    <t>5090127624</t>
  </si>
  <si>
    <t>5090127721</t>
  </si>
  <si>
    <t>5090127725</t>
  </si>
  <si>
    <t>5090127723</t>
  </si>
  <si>
    <t>5090127686</t>
  </si>
  <si>
    <t>5090127687</t>
  </si>
  <si>
    <t>5090000002</t>
  </si>
  <si>
    <t>5090120702</t>
  </si>
  <si>
    <t>5090120901</t>
  </si>
  <si>
    <t>5090120511</t>
  </si>
  <si>
    <t>8681241065021</t>
  </si>
  <si>
    <t>5090127575</t>
  </si>
  <si>
    <t>8681241065069</t>
  </si>
  <si>
    <t>5090127775</t>
  </si>
  <si>
    <t>8681241065106</t>
  </si>
  <si>
    <t>5098120002</t>
  </si>
  <si>
    <t>2090000001</t>
  </si>
  <si>
    <t>2090000000</t>
  </si>
  <si>
    <t>2090000010</t>
  </si>
  <si>
    <t>2090000009</t>
  </si>
  <si>
    <t>4190319070</t>
  </si>
  <si>
    <t>5075000280</t>
  </si>
  <si>
    <t>5075000279</t>
  </si>
  <si>
    <t>5075000278</t>
  </si>
  <si>
    <t>5075000277</t>
  </si>
  <si>
    <t>5075000276</t>
  </si>
  <si>
    <t>5075000275</t>
  </si>
  <si>
    <t>5075000035</t>
  </si>
  <si>
    <t>5075000034</t>
  </si>
  <si>
    <t>8681241054933</t>
  </si>
  <si>
    <t>5075000036</t>
  </si>
  <si>
    <t>5075000470</t>
  </si>
  <si>
    <t>5075000460</t>
  </si>
  <si>
    <t>5075000459</t>
  </si>
  <si>
    <t>5075000458</t>
  </si>
  <si>
    <t>5075000457</t>
  </si>
  <si>
    <t>5075000456</t>
  </si>
  <si>
    <t>5075000455</t>
  </si>
  <si>
    <t>5075000454</t>
  </si>
  <si>
    <t>5075000453</t>
  </si>
  <si>
    <t>5075000452</t>
  </si>
  <si>
    <t>5075000451</t>
  </si>
  <si>
    <t>5075000338</t>
  </si>
  <si>
    <t>5075000320</t>
  </si>
  <si>
    <t>5075000323</t>
  </si>
  <si>
    <t>5075000326</t>
  </si>
  <si>
    <t>5075000329</t>
  </si>
  <si>
    <t>5075000292</t>
  </si>
  <si>
    <t>5075000296</t>
  </si>
  <si>
    <t>5075000298</t>
  </si>
  <si>
    <t>5075000496</t>
  </si>
  <si>
    <t>5075000433</t>
  </si>
  <si>
    <t>5075000137</t>
  </si>
  <si>
    <t>5075000129</t>
  </si>
  <si>
    <t>5075000055</t>
  </si>
  <si>
    <t>5075000395</t>
  </si>
  <si>
    <t>5075000405</t>
  </si>
  <si>
    <t>5075000399</t>
  </si>
  <si>
    <t>5075000406</t>
  </si>
  <si>
    <t>5075000341</t>
  </si>
  <si>
    <t>5075000347</t>
  </si>
  <si>
    <t>5075000351</t>
  </si>
  <si>
    <t>5075000350</t>
  </si>
  <si>
    <t>5075000354</t>
  </si>
  <si>
    <t>5075000357</t>
  </si>
  <si>
    <t>5075000360</t>
  </si>
  <si>
    <t>5075000363</t>
  </si>
  <si>
    <t>5075000367</t>
  </si>
  <si>
    <t>5075000370</t>
  </si>
  <si>
    <t>5075000373</t>
  </si>
  <si>
    <t>5075000376</t>
  </si>
  <si>
    <t>5075000380</t>
  </si>
  <si>
    <t>5075000383</t>
  </si>
  <si>
    <t>5075000386</t>
  </si>
  <si>
    <t>5075000389</t>
  </si>
  <si>
    <t>5075000268</t>
  </si>
  <si>
    <t>5075000267</t>
  </si>
  <si>
    <t>5177190159</t>
  </si>
  <si>
    <t>5177190158</t>
  </si>
  <si>
    <t>5177190157</t>
  </si>
  <si>
    <t>5177190156</t>
  </si>
  <si>
    <t>5177190155</t>
  </si>
  <si>
    <t>5177190154</t>
  </si>
  <si>
    <t>5177190153</t>
  </si>
  <si>
    <t>5177190151</t>
  </si>
  <si>
    <t>5177190150</t>
  </si>
  <si>
    <t>5177190149</t>
  </si>
  <si>
    <t>5177190147</t>
  </si>
  <si>
    <t>5177190146</t>
  </si>
  <si>
    <t>5177190145</t>
  </si>
  <si>
    <t>5177190139</t>
  </si>
  <si>
    <t>5177190138</t>
  </si>
  <si>
    <t>5177190137</t>
  </si>
  <si>
    <t>5177190136</t>
  </si>
  <si>
    <t>5177000075</t>
  </si>
  <si>
    <t>5177000074</t>
  </si>
  <si>
    <t>5177000073</t>
  </si>
  <si>
    <t>5177000072</t>
  </si>
  <si>
    <t>5177000071</t>
  </si>
  <si>
    <t>5177000070</t>
  </si>
  <si>
    <t>5177000069</t>
  </si>
  <si>
    <t>5177000068</t>
  </si>
  <si>
    <t>5177000067</t>
  </si>
  <si>
    <t>5177000066</t>
  </si>
  <si>
    <t>5177000065</t>
  </si>
  <si>
    <t>5177000064</t>
  </si>
  <si>
    <t>5177000063</t>
  </si>
  <si>
    <t>5177000062</t>
  </si>
  <si>
    <t>5177000061</t>
  </si>
  <si>
    <t>5177000060</t>
  </si>
  <si>
    <t>5177000059</t>
  </si>
  <si>
    <t>5177000058</t>
  </si>
  <si>
    <t>5177000057</t>
  </si>
  <si>
    <t>5177000056</t>
  </si>
  <si>
    <t>5177000055</t>
  </si>
  <si>
    <t>5177000054</t>
  </si>
  <si>
    <t>5177000053</t>
  </si>
  <si>
    <t>5177000052</t>
  </si>
  <si>
    <t>5177191913</t>
  </si>
  <si>
    <t>5177191914</t>
  </si>
  <si>
    <t>2177000117</t>
  </si>
  <si>
    <t>2177000112</t>
  </si>
  <si>
    <t>2177000118</t>
  </si>
  <si>
    <t>2177000116</t>
  </si>
  <si>
    <t>2177000113</t>
  </si>
  <si>
    <t>2177000114</t>
  </si>
  <si>
    <t>2177000115</t>
  </si>
  <si>
    <t>2177000108</t>
  </si>
  <si>
    <t>2177000107</t>
  </si>
  <si>
    <t>2177000081</t>
  </si>
  <si>
    <t>2177000080</t>
  </si>
  <si>
    <t>2177000052</t>
  </si>
  <si>
    <t>2177000049</t>
  </si>
  <si>
    <t>2177000048</t>
  </si>
  <si>
    <t>2177000082</t>
  </si>
  <si>
    <t>2177000087</t>
  </si>
  <si>
    <t>5177000083</t>
  </si>
  <si>
    <t>5177000081</t>
  </si>
  <si>
    <t>5177000080</t>
  </si>
  <si>
    <t>5177000079</t>
  </si>
  <si>
    <t>5177000078</t>
  </si>
  <si>
    <t>5177000077</t>
  </si>
  <si>
    <t>5177000076</t>
  </si>
  <si>
    <t>5177000050</t>
  </si>
  <si>
    <t>5177000049</t>
  </si>
  <si>
    <t>5177000048</t>
  </si>
  <si>
    <t>5177000047</t>
  </si>
  <si>
    <t>5177000046</t>
  </si>
  <si>
    <t>5177000045</t>
  </si>
  <si>
    <t>2177000111</t>
  </si>
  <si>
    <t>2177000110</t>
  </si>
  <si>
    <t>2177000109</t>
  </si>
  <si>
    <t>2177000106</t>
  </si>
  <si>
    <t>2177000096</t>
  </si>
  <si>
    <t>2177000095</t>
  </si>
  <si>
    <t>2177000094</t>
  </si>
  <si>
    <t>2177000093</t>
  </si>
  <si>
    <t>2177000092</t>
  </si>
  <si>
    <t>2177000091</t>
  </si>
  <si>
    <t>2177000090</t>
  </si>
  <si>
    <t>2177000089</t>
  </si>
  <si>
    <t>2177000088</t>
  </si>
  <si>
    <t>4342039001</t>
  </si>
  <si>
    <t>4342038001</t>
  </si>
  <si>
    <t>4342037001</t>
  </si>
  <si>
    <t>4342032001</t>
  </si>
  <si>
    <t>4342029001</t>
  </si>
  <si>
    <t>4342028001</t>
  </si>
  <si>
    <t>4342027001</t>
  </si>
  <si>
    <t>4342021001</t>
  </si>
  <si>
    <t>4342020001</t>
  </si>
  <si>
    <t>2342000001</t>
  </si>
  <si>
    <t>2342000039</t>
  </si>
  <si>
    <t>2342000037</t>
  </si>
  <si>
    <t>2342000036</t>
  </si>
  <si>
    <t>2342000035</t>
  </si>
  <si>
    <t>2342000030</t>
  </si>
  <si>
    <t>2342000027</t>
  </si>
  <si>
    <t>2342000026</t>
  </si>
  <si>
    <t>2342000025</t>
  </si>
  <si>
    <t>2342000019</t>
  </si>
  <si>
    <t>2342000018</t>
  </si>
  <si>
    <t>5020546251</t>
  </si>
  <si>
    <t>5211144051</t>
  </si>
  <si>
    <t>5211144021</t>
  </si>
  <si>
    <t>5207144051</t>
  </si>
  <si>
    <t>5207144099</t>
  </si>
  <si>
    <t>5207144021</t>
  </si>
  <si>
    <t>5211142557</t>
  </si>
  <si>
    <t>5211545521</t>
  </si>
  <si>
    <t>5192140949</t>
  </si>
  <si>
    <t>5192140910</t>
  </si>
  <si>
    <t>5192140912</t>
  </si>
  <si>
    <t>5192140998</t>
  </si>
  <si>
    <t>5192140999</t>
  </si>
  <si>
    <t>5020140413</t>
  </si>
  <si>
    <t>5050185508</t>
  </si>
  <si>
    <t>5178201535</t>
  </si>
  <si>
    <t>5020151680</t>
  </si>
  <si>
    <t>5020151666</t>
  </si>
  <si>
    <t>5020151682</t>
  </si>
  <si>
    <t>5020151672</t>
  </si>
  <si>
    <t>5020151687</t>
  </si>
  <si>
    <t>5020151606</t>
  </si>
  <si>
    <t>5020151626</t>
  </si>
  <si>
    <t>5020151607</t>
  </si>
  <si>
    <t>5020151629</t>
  </si>
  <si>
    <t>2201000007</t>
  </si>
  <si>
    <t>4201870035</t>
  </si>
  <si>
    <t>4201870020</t>
  </si>
  <si>
    <t>2201000014</t>
  </si>
  <si>
    <t>4201870048</t>
  </si>
  <si>
    <t>4201870011</t>
  </si>
  <si>
    <t>5020348121</t>
  </si>
  <si>
    <t>5020348151</t>
  </si>
  <si>
    <t>5020348166</t>
  </si>
  <si>
    <t>5020348136</t>
  </si>
  <si>
    <t>5020348103</t>
  </si>
  <si>
    <t>5020640901</t>
  </si>
  <si>
    <t>5020640906</t>
  </si>
  <si>
    <t>5020640903</t>
  </si>
  <si>
    <t>5020348315</t>
  </si>
  <si>
    <t>5020348321</t>
  </si>
  <si>
    <t>5020348326</t>
  </si>
  <si>
    <t>5020348336</t>
  </si>
  <si>
    <t>5020348347</t>
  </si>
  <si>
    <t>5020348351</t>
  </si>
  <si>
    <t>5020348366</t>
  </si>
  <si>
    <t>4005403483289</t>
  </si>
  <si>
    <t>5020348328</t>
  </si>
  <si>
    <t>5030158110</t>
  </si>
  <si>
    <t>5030158115</t>
  </si>
  <si>
    <t>5030158111</t>
  </si>
  <si>
    <t>5030158112</t>
  </si>
  <si>
    <t>5030158113</t>
  </si>
  <si>
    <t>5030158114</t>
  </si>
  <si>
    <t>5030158116</t>
  </si>
  <si>
    <t>5030158117</t>
  </si>
  <si>
    <t>5030158218</t>
  </si>
  <si>
    <t>5030157776</t>
  </si>
  <si>
    <t>5030157778</t>
  </si>
  <si>
    <t>5030114807</t>
  </si>
  <si>
    <t>5030114815</t>
  </si>
  <si>
    <t>5030114828</t>
  </si>
  <si>
    <t>5030114851</t>
  </si>
  <si>
    <t>5030114863</t>
  </si>
  <si>
    <t>5038154804</t>
  </si>
  <si>
    <t>5038154802</t>
  </si>
  <si>
    <t>5038154662</t>
  </si>
  <si>
    <t>5030254831</t>
  </si>
  <si>
    <t>5038154610</t>
  </si>
  <si>
    <t>5030254625</t>
  </si>
  <si>
    <t>5030254626</t>
  </si>
  <si>
    <t>5030154689</t>
  </si>
  <si>
    <t>5030254633</t>
  </si>
  <si>
    <t>5030254613</t>
  </si>
  <si>
    <t>5030154668</t>
  </si>
  <si>
    <t>5030154657</t>
  </si>
  <si>
    <t>5030154655</t>
  </si>
  <si>
    <t>5030154634</t>
  </si>
  <si>
    <t>5030154640</t>
  </si>
  <si>
    <t>5030154624</t>
  </si>
  <si>
    <t>5030154618</t>
  </si>
  <si>
    <t>5030000003</t>
  </si>
  <si>
    <t>5038154002</t>
  </si>
  <si>
    <t>5150154921</t>
  </si>
  <si>
    <t>5150154951</t>
  </si>
  <si>
    <t>5040160736</t>
  </si>
  <si>
    <t>5040160793</t>
  </si>
  <si>
    <t>5040160778</t>
  </si>
  <si>
    <t>5040160753</t>
  </si>
  <si>
    <t>5010160750</t>
  </si>
  <si>
    <t>5010160790</t>
  </si>
  <si>
    <t>5010160792</t>
  </si>
  <si>
    <t>5010160751</t>
  </si>
  <si>
    <t>5040160821</t>
  </si>
  <si>
    <t>5040160828</t>
  </si>
  <si>
    <t>5040160807</t>
  </si>
  <si>
    <t>5040160815</t>
  </si>
  <si>
    <t>5040160851</t>
  </si>
  <si>
    <t>5040160863</t>
  </si>
  <si>
    <t>5017152309</t>
  </si>
  <si>
    <t>5040159560</t>
  </si>
  <si>
    <t>5040159591</t>
  </si>
  <si>
    <t>5040159530</t>
  </si>
  <si>
    <t>5010159502</t>
  </si>
  <si>
    <t>2260000016</t>
  </si>
  <si>
    <t>2260000017</t>
  </si>
  <si>
    <t>2260000018</t>
  </si>
  <si>
    <t>2201000068</t>
  </si>
  <si>
    <t>2201000065</t>
  </si>
  <si>
    <t>2201000069</t>
  </si>
  <si>
    <t>2201000066</t>
  </si>
  <si>
    <t>5088179511</t>
  </si>
  <si>
    <t>4341502001</t>
  </si>
  <si>
    <t>2341000011</t>
  </si>
  <si>
    <t>2088000000</t>
  </si>
  <si>
    <t>2088000001</t>
  </si>
  <si>
    <t>5089583039</t>
  </si>
  <si>
    <t>5089583539</t>
  </si>
  <si>
    <t>5130187093</t>
  </si>
  <si>
    <t>5130187092</t>
  </si>
  <si>
    <t>5075393100</t>
  </si>
  <si>
    <t>5075393200</t>
  </si>
  <si>
    <t>5075393300</t>
  </si>
  <si>
    <t>5075393000</t>
  </si>
  <si>
    <t>5075101300</t>
  </si>
  <si>
    <t>5075393400</t>
  </si>
  <si>
    <t>5075000085</t>
  </si>
  <si>
    <t>5075000006</t>
  </si>
  <si>
    <t>5075000115</t>
  </si>
  <si>
    <t>5075000114</t>
  </si>
  <si>
    <t>5075000109</t>
  </si>
  <si>
    <t>5075000108</t>
  </si>
  <si>
    <t>5075000107</t>
  </si>
  <si>
    <t>5075000106</t>
  </si>
  <si>
    <t>5075000104</t>
  </si>
  <si>
    <t>5075100103</t>
  </si>
  <si>
    <t>2075000030</t>
  </si>
  <si>
    <t>2075000038</t>
  </si>
  <si>
    <t>2075000039</t>
  </si>
  <si>
    <t>2075000043</t>
  </si>
  <si>
    <t>2075000023</t>
  </si>
  <si>
    <t>2075000019</t>
  </si>
  <si>
    <t>2075000018</t>
  </si>
  <si>
    <t>2075000011</t>
  </si>
  <si>
    <t>2075000010</t>
  </si>
  <si>
    <t>2075000009</t>
  </si>
  <si>
    <t>2075000008</t>
  </si>
  <si>
    <t>2075000007</t>
  </si>
  <si>
    <t>2075000006</t>
  </si>
  <si>
    <t>5192140881</t>
  </si>
  <si>
    <t>5192201515</t>
  </si>
  <si>
    <t>5191149607</t>
  </si>
  <si>
    <t>5191149606</t>
  </si>
  <si>
    <t>5191149608</t>
  </si>
  <si>
    <t>5192343100</t>
  </si>
  <si>
    <t>5192342300</t>
  </si>
  <si>
    <t>5192342100</t>
  </si>
  <si>
    <t>5192342000</t>
  </si>
  <si>
    <t>5020342104</t>
  </si>
  <si>
    <t>5020343114</t>
  </si>
  <si>
    <t>5020342304</t>
  </si>
  <si>
    <t>5020342004</t>
  </si>
  <si>
    <t>5211343320</t>
  </si>
  <si>
    <t>5211342320</t>
  </si>
  <si>
    <t>5211342120</t>
  </si>
  <si>
    <t>5191150580</t>
  </si>
  <si>
    <t>5191150570</t>
  </si>
  <si>
    <t>5191150540</t>
  </si>
  <si>
    <t>5191140595</t>
  </si>
  <si>
    <t>5191140585</t>
  </si>
  <si>
    <t>5191140571</t>
  </si>
  <si>
    <t>5191140545</t>
  </si>
  <si>
    <t>5191140579</t>
  </si>
  <si>
    <t>5191148383</t>
  </si>
  <si>
    <t>5191138383</t>
  </si>
  <si>
    <t>5191138381</t>
  </si>
  <si>
    <t>5191138382</t>
  </si>
  <si>
    <t>5191148351</t>
  </si>
  <si>
    <t>5191148245</t>
  </si>
  <si>
    <t>5191148240</t>
  </si>
  <si>
    <t>5191148350</t>
  </si>
  <si>
    <t>5191148556</t>
  </si>
  <si>
    <t>5191149304</t>
  </si>
  <si>
    <t>5191149305</t>
  </si>
  <si>
    <t>5191149245</t>
  </si>
  <si>
    <t>5191149240</t>
  </si>
  <si>
    <t>5191149260</t>
  </si>
  <si>
    <t>5191149255</t>
  </si>
  <si>
    <t>5191149250</t>
  </si>
  <si>
    <t>5191149311</t>
  </si>
  <si>
    <t>5191149205</t>
  </si>
  <si>
    <t>5191149215</t>
  </si>
  <si>
    <t>5191149104</t>
  </si>
  <si>
    <t>5191149310</t>
  </si>
  <si>
    <t>5191147508</t>
  </si>
  <si>
    <t>5191148130</t>
  </si>
  <si>
    <t>5191149616</t>
  </si>
  <si>
    <t>5191148910</t>
  </si>
  <si>
    <t>5191148900</t>
  </si>
  <si>
    <t>5191148920</t>
  </si>
  <si>
    <t>5191138900</t>
  </si>
  <si>
    <t>5191147056</t>
  </si>
  <si>
    <t>5191147055</t>
  </si>
  <si>
    <t>5191138150</t>
  </si>
  <si>
    <t>5191148120</t>
  </si>
  <si>
    <t>5191149316</t>
  </si>
  <si>
    <t>5191149319</t>
  </si>
  <si>
    <t>5191118347</t>
  </si>
  <si>
    <t>4007600801</t>
  </si>
  <si>
    <t>4007600608</t>
  </si>
  <si>
    <t>4007600607</t>
  </si>
  <si>
    <t>4007600609</t>
  </si>
  <si>
    <t>4007600702</t>
  </si>
  <si>
    <t>4007600709</t>
  </si>
  <si>
    <t>4007600710</t>
  </si>
  <si>
    <t>4007120100</t>
  </si>
  <si>
    <t>4007120101</t>
  </si>
  <si>
    <t>4007500000</t>
  </si>
  <si>
    <t>4007444000</t>
  </si>
  <si>
    <t>4007812000</t>
  </si>
  <si>
    <t>4007812002</t>
  </si>
  <si>
    <t>4007812003</t>
  </si>
  <si>
    <t>4007868000</t>
  </si>
  <si>
    <t>4007270000</t>
  </si>
  <si>
    <t>5191116918</t>
  </si>
  <si>
    <t>5180117763</t>
  </si>
  <si>
    <t>5180117776</t>
  </si>
  <si>
    <t>5180117768</t>
  </si>
  <si>
    <t>5180117666</t>
  </si>
  <si>
    <t>5180117617</t>
  </si>
  <si>
    <t>5180117638</t>
  </si>
  <si>
    <t>5188116968</t>
  </si>
  <si>
    <t>5188116907</t>
  </si>
  <si>
    <t>5188116920</t>
  </si>
  <si>
    <t>5188116933</t>
  </si>
  <si>
    <t>5188116963</t>
  </si>
  <si>
    <t>5188116980</t>
  </si>
  <si>
    <t>5188116990</t>
  </si>
  <si>
    <t>5188116925</t>
  </si>
  <si>
    <t>5188116871</t>
  </si>
  <si>
    <t>5188116910</t>
  </si>
  <si>
    <t>5188116971</t>
  </si>
  <si>
    <t>5188116987</t>
  </si>
  <si>
    <t>5188116974</t>
  </si>
  <si>
    <t>5188116919</t>
  </si>
  <si>
    <t>5188116904</t>
  </si>
  <si>
    <t>5188116909</t>
  </si>
  <si>
    <t>5188116915</t>
  </si>
  <si>
    <t>5188116921</t>
  </si>
  <si>
    <t>5188116951</t>
  </si>
  <si>
    <t>5188116940</t>
  </si>
  <si>
    <t>5188116964</t>
  </si>
  <si>
    <t>5188116977</t>
  </si>
  <si>
    <t>5200128676</t>
  </si>
  <si>
    <t>5200128705</t>
  </si>
  <si>
    <t>5200128683</t>
  </si>
  <si>
    <t>5200128627</t>
  </si>
  <si>
    <t>5200128628</t>
  </si>
  <si>
    <t>5200128634</t>
  </si>
  <si>
    <t>5200128642</t>
  </si>
  <si>
    <t>5200128679</t>
  </si>
  <si>
    <t>5200128682</t>
  </si>
  <si>
    <t>5200128735</t>
  </si>
  <si>
    <t>5200128764</t>
  </si>
  <si>
    <t>5200128768</t>
  </si>
  <si>
    <t>5200128770</t>
  </si>
  <si>
    <t>5200128773</t>
  </si>
  <si>
    <t>5160117802</t>
  </si>
  <si>
    <t>5188167139</t>
  </si>
  <si>
    <t>5188167806</t>
  </si>
  <si>
    <t>5188162005</t>
  </si>
  <si>
    <t>5188167146</t>
  </si>
  <si>
    <t>5110267116</t>
  </si>
  <si>
    <t>5110167304</t>
  </si>
  <si>
    <t>5188167480</t>
  </si>
  <si>
    <t>5188167350</t>
  </si>
  <si>
    <t>5188167418</t>
  </si>
  <si>
    <t>5188167472</t>
  </si>
  <si>
    <t>5188167476</t>
  </si>
  <si>
    <t>5188167163</t>
  </si>
  <si>
    <t>5188112240</t>
  </si>
  <si>
    <t>5188112282</t>
  </si>
  <si>
    <t>5188112293</t>
  </si>
  <si>
    <t>5188112268</t>
  </si>
  <si>
    <t>5188112170</t>
  </si>
  <si>
    <t>5188112173</t>
  </si>
  <si>
    <t>5188112183</t>
  </si>
  <si>
    <t>5188112269</t>
  </si>
  <si>
    <t>5188112279</t>
  </si>
  <si>
    <t>5188112265</t>
  </si>
  <si>
    <t>5188112167</t>
  </si>
  <si>
    <t>5188112259</t>
  </si>
  <si>
    <t>5188112284</t>
  </si>
  <si>
    <t>5188112289</t>
  </si>
  <si>
    <t>5188112126</t>
  </si>
  <si>
    <t>5188112180</t>
  </si>
  <si>
    <t>5188112243</t>
  </si>
  <si>
    <t>5188112253</t>
  </si>
  <si>
    <t>5188112202</t>
  </si>
  <si>
    <t>5188112285</t>
  </si>
  <si>
    <t>5188112291</t>
  </si>
  <si>
    <t>5188112224</t>
  </si>
  <si>
    <t>5188112286</t>
  </si>
  <si>
    <t>5188112290</t>
  </si>
  <si>
    <t>5100160070</t>
  </si>
  <si>
    <t>5100160014</t>
  </si>
  <si>
    <t>5188164522</t>
  </si>
  <si>
    <t>5188164521</t>
  </si>
  <si>
    <t>5188164523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</si>
</sst>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charset val="162"/>
      <scheme val="minor"/>
    </font>
    <font>
      <sz val="11"/>
      <color theme="1"/>
      <name val="Calibri"/>
      <family val="2"/>
      <charset val="162"/>
      <scheme val="minor"/>
    </font>
    <font>
      <b/>
      <sz val="11"/>
      <color theme="1"/>
      <name val="Calibri"/>
      <family val="2"/>
      <charset val="162"/>
      <scheme val="minor"/>
    </font>
    <font>
      <sz val="12"/>
      <color theme="1"/>
      <name val="IDAutomationUPCEANXS"/>
    </font>
    <font>
      <sz val="10"/>
      <color indexed="9"/>
      <name val="Arial"/>
      <family val="2"/>
      <charset val="162"/>
    </font>
    <font>
      <sz val="10"/>
      <color theme="1"/>
      <name val="Verdana"/>
      <family val="2"/>
      <charset val="162"/>
    </font>
    <font>
      <b/>
      <i/>
      <sz val="18"/>
      <name val="Arial"/>
      <family val="2"/>
      <charset val="162"/>
    </font>
    <font>
      <b/>
      <i/>
      <sz val="14"/>
      <name val="Arial"/>
      <family val="2"/>
      <charset val="162"/>
    </font>
    <font>
      <b/>
      <i/>
      <sz val="10"/>
      <name val="Arial"/>
      <family val="2"/>
      <charset val="162"/>
    </font>
    <font>
      <i/>
      <sz val="7"/>
      <color rgb="FF242424"/>
      <name val="Arial"/>
      <family val="2"/>
    </font>
    <font>
      <sz val="10"/>
      <name val="Arial"/>
      <family val="2"/>
      <charset val="162"/>
    </font>
    <font>
      <b/>
      <sz val="24"/>
      <name val="Arial"/>
      <family val="2"/>
      <charset val="162"/>
    </font>
    <font>
      <b/>
      <sz val="18"/>
      <name val="Arial"/>
      <family val="2"/>
      <charset val="162"/>
    </font>
    <font>
      <b/>
      <sz val="10"/>
      <name val="Arial"/>
      <family val="2"/>
      <charset val="162"/>
    </font>
    <font>
      <u/>
      <sz val="11"/>
      <color theme="10"/>
      <name val="Calibri"/>
      <family val="2"/>
      <charset val="162"/>
    </font>
    <font>
      <b/>
      <sz val="10"/>
      <color indexed="12"/>
      <name val="Arial"/>
      <family val="2"/>
      <charset val="162"/>
    </font>
    <font>
      <b/>
      <sz val="10"/>
      <color indexed="12"/>
      <name val="Arial Tur"/>
      <charset val="162"/>
    </font>
    <font>
      <b/>
      <sz val="11"/>
      <name val="Arial"/>
      <family val="2"/>
      <charset val="162"/>
    </font>
    <font>
      <sz val="10"/>
      <name val="Arial Tur"/>
      <family val="2"/>
      <charset val="162"/>
    </font>
    <font>
      <b/>
      <sz val="9"/>
      <name val="Arial"/>
      <family val="2"/>
      <charset val="162"/>
    </font>
    <font>
      <b/>
      <sz val="10"/>
      <color indexed="9"/>
      <name val="Arial"/>
      <family val="2"/>
      <charset val="162"/>
    </font>
    <font>
      <i/>
      <sz val="10"/>
      <name val="Arial"/>
      <family val="2"/>
      <charset val="162"/>
    </font>
    <font>
      <b/>
      <sz val="10"/>
      <color theme="1"/>
      <name val="Arial"/>
      <family val="2"/>
      <charset val="162"/>
    </font>
    <font>
      <sz val="10"/>
      <color theme="1"/>
      <name val="Arial"/>
      <family val="2"/>
    </font>
    <font>
      <sz val="10"/>
      <name val="Arial"/>
      <family val="2"/>
    </font>
    <font>
      <i/>
      <sz val="10"/>
      <name val="Arial"/>
      <family val="2"/>
    </font>
    <font>
      <b/>
      <sz val="14"/>
      <color indexed="9"/>
      <name val="Arial"/>
      <family val="2"/>
      <charset val="162"/>
    </font>
    <font>
      <sz val="10"/>
      <color theme="1"/>
      <name val="Arial"/>
      <family val="2"/>
      <charset val="162"/>
    </font>
    <font>
      <sz val="10"/>
      <color indexed="9"/>
      <name val="Arial"/>
      <family val="2"/>
    </font>
    <font>
      <sz val="11"/>
      <color theme="1"/>
      <name val="Calibri"/>
      <family val="2"/>
      <scheme val="minor"/>
    </font>
    <font>
      <b/>
      <sz val="20"/>
      <color theme="0"/>
      <name val="Arial"/>
      <family val="2"/>
      <charset val="162"/>
    </font>
    <font>
      <b/>
      <i/>
      <sz val="10"/>
      <name val="Arial"/>
      <family val="2"/>
    </font>
    <font>
      <b/>
      <sz val="10"/>
      <name val="Arial"/>
      <family val="2"/>
    </font>
    <font>
      <b/>
      <sz val="10"/>
      <color indexed="9"/>
      <name val="Arial"/>
      <family val="2"/>
    </font>
  </fonts>
  <fills count="10">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indexed="23"/>
        <bgColor indexed="64"/>
      </patternFill>
    </fill>
    <fill>
      <patternFill patternType="solid">
        <fgColor theme="0" tint="-0.499984740745262"/>
        <bgColor indexed="64"/>
      </patternFill>
    </fill>
    <fill>
      <patternFill patternType="solid">
        <fgColor indexed="22"/>
        <bgColor indexed="64"/>
      </patternFill>
    </fill>
    <fill>
      <patternFill patternType="solid">
        <fgColor theme="0" tint="-0.249977111117893"/>
        <bgColor indexed="64"/>
      </patternFill>
    </fill>
    <fill>
      <patternFill patternType="solid">
        <fgColor theme="1" tint="0.34998626667073579"/>
        <bgColor indexed="64"/>
      </patternFill>
    </fill>
    <fill>
      <patternFill patternType="solid">
        <fgColor rgb="FFFFFF00"/>
        <bgColor indexed="64"/>
      </patternFill>
    </fill>
  </fills>
  <borders count="9">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8">
    <xf numFmtId="0" fontId="0" fillId="0" borderId="0"/>
    <xf numFmtId="0" fontId="1" fillId="0" borderId="0"/>
    <xf numFmtId="0" fontId="5" fillId="0" borderId="0"/>
    <xf numFmtId="0" fontId="14" fillId="0" borderId="0" applyNumberFormat="0" applyFill="0" applyBorder="0" applyAlignment="0" applyProtection="0">
      <alignment vertical="top"/>
      <protection locked="0"/>
    </xf>
    <xf numFmtId="0" fontId="1" fillId="0" borderId="0"/>
    <xf numFmtId="0" fontId="1" fillId="0" borderId="0"/>
    <xf numFmtId="0" fontId="29" fillId="0" borderId="0"/>
    <xf numFmtId="9" fontId="1" fillId="0" borderId="0" applyFont="0" applyFill="0" applyBorder="0" applyAlignment="0" applyProtection="0"/>
  </cellStyleXfs>
  <cellXfs count="166">
    <xf numFmtId="0" fontId="0" fillId="0" borderId="0" xfId="0"/>
    <xf numFmtId="0" fontId="1" fillId="0" borderId="0" xfId="1"/>
    <xf numFmtId="0" fontId="4" fillId="0" borderId="0" xfId="1" applyFont="1"/>
    <xf numFmtId="0" fontId="5" fillId="0" borderId="0" xfId="2"/>
    <xf numFmtId="0" fontId="8" fillId="0" borderId="0" xfId="1" applyFont="1" applyAlignment="1">
      <alignment horizontal="center"/>
    </xf>
    <xf numFmtId="0" fontId="10" fillId="0" borderId="0" xfId="1" applyFont="1"/>
    <xf numFmtId="0" fontId="11" fillId="0" borderId="0" xfId="1" applyFont="1"/>
    <xf numFmtId="0" fontId="16" fillId="0" borderId="0" xfId="3" applyFont="1" applyAlignment="1" applyProtection="1">
      <alignment horizontal="center"/>
    </xf>
    <xf numFmtId="0" fontId="10" fillId="0" borderId="0" xfId="1" applyFont="1" applyAlignment="1">
      <alignment horizontal="left"/>
    </xf>
    <xf numFmtId="0" fontId="13" fillId="0" borderId="1" xfId="1" applyFont="1" applyBorder="1"/>
    <xf numFmtId="0" fontId="10" fillId="0" borderId="1" xfId="1" applyFont="1" applyBorder="1"/>
    <xf numFmtId="0" fontId="13" fillId="0" borderId="1" xfId="1" applyFont="1" applyBorder="1" applyAlignment="1">
      <alignment horizontal="left"/>
    </xf>
    <xf numFmtId="0" fontId="18" fillId="0" borderId="0" xfId="1" applyFont="1" applyAlignment="1">
      <alignment horizontal="left" vertical="center"/>
    </xf>
    <xf numFmtId="0" fontId="13" fillId="0" borderId="0" xfId="1" applyFont="1" applyAlignment="1">
      <alignment horizontal="right"/>
    </xf>
    <xf numFmtId="0" fontId="13" fillId="0" borderId="0" xfId="1" applyFont="1" applyAlignment="1">
      <alignment horizontal="left"/>
    </xf>
    <xf numFmtId="0" fontId="10" fillId="2" borderId="0" xfId="1" applyFont="1" applyFill="1"/>
    <xf numFmtId="0" fontId="1" fillId="0" borderId="0" xfId="4" applyAlignment="1">
      <alignment horizontal="left"/>
    </xf>
    <xf numFmtId="0" fontId="1" fillId="0" borderId="0" xfId="4" applyAlignment="1">
      <alignment horizontal="center" vertical="center"/>
    </xf>
    <xf numFmtId="1" fontId="2" fillId="0" borderId="0" xfId="4" applyNumberFormat="1" applyFont="1" applyAlignment="1">
      <alignment horizontal="center" vertical="center"/>
    </xf>
    <xf numFmtId="4" fontId="1" fillId="0" borderId="0" xfId="4" applyNumberFormat="1"/>
    <xf numFmtId="0" fontId="1" fillId="0" borderId="0" xfId="4"/>
    <xf numFmtId="1" fontId="19" fillId="0" borderId="2" xfId="5" applyNumberFormat="1" applyFont="1" applyBorder="1" applyAlignment="1">
      <alignment horizontal="center" vertical="center"/>
    </xf>
    <xf numFmtId="0" fontId="19" fillId="0" borderId="2" xfId="5" applyFont="1" applyBorder="1" applyAlignment="1">
      <alignment horizontal="center" vertical="center" textRotation="90" wrapText="1"/>
    </xf>
    <xf numFmtId="1" fontId="19" fillId="0" borderId="3" xfId="5" applyNumberFormat="1" applyFont="1" applyBorder="1" applyAlignment="1">
      <alignment horizontal="center" vertical="center" textRotation="90" wrapText="1"/>
    </xf>
    <xf numFmtId="4" fontId="19" fillId="0" borderId="3" xfId="5" applyNumberFormat="1" applyFont="1" applyBorder="1" applyAlignment="1">
      <alignment horizontal="center" vertical="center" textRotation="90" wrapText="1"/>
    </xf>
    <xf numFmtId="0" fontId="19" fillId="0" borderId="3" xfId="5" applyFont="1" applyBorder="1" applyAlignment="1">
      <alignment horizontal="center" vertical="center" textRotation="90" wrapText="1"/>
    </xf>
    <xf numFmtId="0" fontId="19" fillId="3" borderId="4" xfId="5" applyFont="1" applyFill="1" applyBorder="1" applyAlignment="1">
      <alignment horizontal="center" vertical="center"/>
    </xf>
    <xf numFmtId="0" fontId="1" fillId="0" borderId="0" xfId="4" applyAlignment="1">
      <alignment horizontal="center"/>
    </xf>
    <xf numFmtId="1" fontId="20" fillId="5" borderId="2" xfId="5" quotePrefix="1" applyNumberFormat="1" applyFont="1" applyFill="1" applyBorder="1" applyAlignment="1">
      <alignment horizontal="center" vertical="center"/>
    </xf>
    <xf numFmtId="4" fontId="4" fillId="5" borderId="2" xfId="5" quotePrefix="1" applyNumberFormat="1" applyFont="1" applyFill="1" applyBorder="1" applyAlignment="1">
      <alignment horizontal="center" vertical="center"/>
    </xf>
    <xf numFmtId="1" fontId="8" fillId="6" borderId="6" xfId="5" quotePrefix="1" applyNumberFormat="1" applyFont="1" applyFill="1" applyBorder="1" applyAlignment="1">
      <alignment horizontal="left" vertical="center"/>
    </xf>
    <xf numFmtId="0" fontId="21" fillId="7" borderId="6" xfId="5" quotePrefix="1" applyFont="1" applyFill="1" applyBorder="1" applyAlignment="1">
      <alignment horizontal="left" vertical="center"/>
    </xf>
    <xf numFmtId="0" fontId="21" fillId="7" borderId="6" xfId="5" quotePrefix="1" applyFont="1" applyFill="1" applyBorder="1" applyAlignment="1">
      <alignment horizontal="center" vertical="center"/>
    </xf>
    <xf numFmtId="1" fontId="21" fillId="6" borderId="2" xfId="5" quotePrefix="1" applyNumberFormat="1" applyFont="1" applyFill="1" applyBorder="1" applyAlignment="1">
      <alignment horizontal="center" vertical="center"/>
    </xf>
    <xf numFmtId="4" fontId="10" fillId="6" borderId="2" xfId="5" quotePrefix="1" applyNumberFormat="1" applyFont="1" applyFill="1" applyBorder="1" applyAlignment="1">
      <alignment horizontal="center" vertical="center"/>
    </xf>
    <xf numFmtId="0" fontId="21" fillId="6" borderId="2" xfId="5" quotePrefix="1" applyFont="1" applyFill="1" applyBorder="1" applyAlignment="1">
      <alignment horizontal="center" vertical="center"/>
    </xf>
    <xf numFmtId="1" fontId="13" fillId="0" borderId="2" xfId="5" applyNumberFormat="1" applyFont="1" applyBorder="1" applyAlignment="1">
      <alignment horizontal="left" vertical="center"/>
    </xf>
    <xf numFmtId="0" fontId="13" fillId="0" borderId="2" xfId="5" applyFont="1" applyBorder="1" applyAlignment="1">
      <alignment horizontal="left" vertical="center"/>
    </xf>
    <xf numFmtId="0" fontId="13" fillId="0" borderId="6" xfId="5" applyFont="1" applyBorder="1" applyAlignment="1">
      <alignment horizontal="center" vertical="center"/>
    </xf>
    <xf numFmtId="0" fontId="13" fillId="0" borderId="2" xfId="5" applyFont="1" applyBorder="1" applyAlignment="1">
      <alignment horizontal="center" vertical="center"/>
    </xf>
    <xf numFmtId="1" fontId="13" fillId="0" borderId="2" xfId="5" applyNumberFormat="1" applyFont="1" applyBorder="1" applyAlignment="1">
      <alignment horizontal="center" vertical="center"/>
    </xf>
    <xf numFmtId="4" fontId="13" fillId="0" borderId="2" xfId="5" applyNumberFormat="1" applyFont="1" applyBorder="1" applyAlignment="1">
      <alignment horizontal="center" vertical="center"/>
    </xf>
    <xf numFmtId="0" fontId="2" fillId="0" borderId="0" xfId="4" applyFont="1"/>
    <xf numFmtId="1" fontId="22" fillId="0" borderId="2" xfId="5" applyNumberFormat="1" applyFont="1" applyBorder="1" applyAlignment="1">
      <alignment horizontal="left" vertical="center"/>
    </xf>
    <xf numFmtId="0" fontId="22" fillId="0" borderId="2" xfId="5" applyFont="1" applyBorder="1" applyAlignment="1">
      <alignment horizontal="center" vertical="center"/>
    </xf>
    <xf numFmtId="1" fontId="10" fillId="0" borderId="2" xfId="5" applyNumberFormat="1" applyFont="1" applyBorder="1" applyAlignment="1">
      <alignment horizontal="left" vertical="center"/>
    </xf>
    <xf numFmtId="0" fontId="10" fillId="0" borderId="2" xfId="5" applyFont="1" applyBorder="1" applyAlignment="1">
      <alignment horizontal="left" vertical="center"/>
    </xf>
    <xf numFmtId="0" fontId="10" fillId="0" borderId="6" xfId="5" applyFont="1" applyBorder="1" applyAlignment="1">
      <alignment horizontal="center" vertical="center"/>
    </xf>
    <xf numFmtId="0" fontId="10" fillId="0" borderId="2" xfId="5" applyFont="1" applyBorder="1" applyAlignment="1">
      <alignment horizontal="center" vertical="center"/>
    </xf>
    <xf numFmtId="1" fontId="10" fillId="0" borderId="2" xfId="5" applyNumberFormat="1" applyFont="1" applyBorder="1" applyAlignment="1">
      <alignment horizontal="center" vertical="center"/>
    </xf>
    <xf numFmtId="4" fontId="10" fillId="0" borderId="2" xfId="5" applyNumberFormat="1" applyFont="1" applyBorder="1" applyAlignment="1">
      <alignment horizontal="center" vertical="center"/>
    </xf>
    <xf numFmtId="1" fontId="23" fillId="0" borderId="2" xfId="5" applyNumberFormat="1" applyFont="1" applyBorder="1" applyAlignment="1">
      <alignment horizontal="left" vertical="center"/>
    </xf>
    <xf numFmtId="0" fontId="23" fillId="0" borderId="2" xfId="5" applyFont="1" applyBorder="1" applyAlignment="1">
      <alignment horizontal="left" vertical="center"/>
    </xf>
    <xf numFmtId="0" fontId="23" fillId="0" borderId="2" xfId="5" applyFont="1" applyBorder="1" applyAlignment="1">
      <alignment horizontal="center" vertical="center"/>
    </xf>
    <xf numFmtId="1" fontId="23" fillId="0" borderId="2" xfId="5" applyNumberFormat="1" applyFont="1" applyBorder="1" applyAlignment="1">
      <alignment horizontal="center" vertical="center"/>
    </xf>
    <xf numFmtId="0" fontId="23" fillId="0" borderId="6" xfId="5" applyFont="1" applyBorder="1" applyAlignment="1">
      <alignment horizontal="center" vertical="center"/>
    </xf>
    <xf numFmtId="1" fontId="21" fillId="7" borderId="6" xfId="5" quotePrefix="1" applyNumberFormat="1" applyFont="1" applyFill="1" applyBorder="1" applyAlignment="1">
      <alignment horizontal="center" vertical="center"/>
    </xf>
    <xf numFmtId="1" fontId="13" fillId="0" borderId="6" xfId="5" applyNumberFormat="1" applyFont="1" applyBorder="1" applyAlignment="1">
      <alignment horizontal="left" vertical="center"/>
    </xf>
    <xf numFmtId="2" fontId="10" fillId="0" borderId="2" xfId="5" applyNumberFormat="1" applyFont="1" applyBorder="1" applyAlignment="1">
      <alignment horizontal="center" vertical="center"/>
    </xf>
    <xf numFmtId="1" fontId="24" fillId="0" borderId="2" xfId="5" applyNumberFormat="1" applyFont="1" applyBorder="1" applyAlignment="1">
      <alignment horizontal="center" vertical="center"/>
    </xf>
    <xf numFmtId="0" fontId="24" fillId="0" borderId="2" xfId="5" applyFont="1" applyBorder="1" applyAlignment="1">
      <alignment horizontal="center" vertical="center"/>
    </xf>
    <xf numFmtId="0" fontId="24" fillId="0" borderId="6" xfId="5" applyFont="1" applyBorder="1" applyAlignment="1">
      <alignment horizontal="center" vertical="center"/>
    </xf>
    <xf numFmtId="1" fontId="25" fillId="6" borderId="2" xfId="5" quotePrefix="1" applyNumberFormat="1" applyFont="1" applyFill="1" applyBorder="1" applyAlignment="1">
      <alignment horizontal="center" vertical="center"/>
    </xf>
    <xf numFmtId="4" fontId="24" fillId="6" borderId="2" xfId="5" quotePrefix="1" applyNumberFormat="1" applyFont="1" applyFill="1" applyBorder="1" applyAlignment="1">
      <alignment horizontal="center" vertical="center"/>
    </xf>
    <xf numFmtId="0" fontId="25" fillId="6" borderId="2" xfId="5" quotePrefix="1" applyFont="1" applyFill="1" applyBorder="1" applyAlignment="1">
      <alignment horizontal="center" vertical="center"/>
    </xf>
    <xf numFmtId="1" fontId="21" fillId="6" borderId="2" xfId="5" quotePrefix="1" applyNumberFormat="1" applyFont="1" applyFill="1" applyBorder="1" applyAlignment="1">
      <alignment horizontal="left" vertical="center"/>
    </xf>
    <xf numFmtId="1" fontId="10" fillId="0" borderId="6" xfId="5" applyNumberFormat="1" applyFont="1" applyBorder="1" applyAlignment="1">
      <alignment horizontal="left" vertical="center"/>
    </xf>
    <xf numFmtId="1" fontId="26" fillId="4" borderId="5" xfId="5" quotePrefix="1" applyNumberFormat="1" applyFont="1" applyFill="1" applyBorder="1" applyAlignment="1">
      <alignment horizontal="left" vertical="center"/>
    </xf>
    <xf numFmtId="1" fontId="4" fillId="5" borderId="5" xfId="5" quotePrefix="1" applyNumberFormat="1" applyFont="1" applyFill="1" applyBorder="1" applyAlignment="1">
      <alignment horizontal="left" vertical="center"/>
    </xf>
    <xf numFmtId="1" fontId="4" fillId="5" borderId="5" xfId="5" quotePrefix="1" applyNumberFormat="1" applyFont="1" applyFill="1" applyBorder="1" applyAlignment="1">
      <alignment horizontal="center" vertical="center"/>
    </xf>
    <xf numFmtId="1" fontId="4" fillId="5" borderId="2" xfId="5" quotePrefix="1" applyNumberFormat="1" applyFont="1" applyFill="1" applyBorder="1" applyAlignment="1">
      <alignment horizontal="center" vertical="center"/>
    </xf>
    <xf numFmtId="1" fontId="10" fillId="0" borderId="6" xfId="5" applyNumberFormat="1" applyFont="1" applyBorder="1" applyAlignment="1">
      <alignment horizontal="center" vertical="center"/>
    </xf>
    <xf numFmtId="1" fontId="24" fillId="0" borderId="2" xfId="5" applyNumberFormat="1" applyFont="1" applyBorder="1" applyAlignment="1">
      <alignment horizontal="left" vertical="center"/>
    </xf>
    <xf numFmtId="1" fontId="27" fillId="0" borderId="6" xfId="5" applyNumberFormat="1" applyFont="1" applyBorder="1" applyAlignment="1">
      <alignment horizontal="left" vertical="center"/>
    </xf>
    <xf numFmtId="0" fontId="27" fillId="0" borderId="2" xfId="5" applyFont="1" applyBorder="1" applyAlignment="1">
      <alignment horizontal="left" vertical="center"/>
    </xf>
    <xf numFmtId="0" fontId="27" fillId="0" borderId="6" xfId="5" applyFont="1" applyBorder="1" applyAlignment="1">
      <alignment horizontal="center" vertical="center"/>
    </xf>
    <xf numFmtId="0" fontId="27" fillId="0" borderId="2" xfId="5" applyFont="1" applyBorder="1" applyAlignment="1">
      <alignment horizontal="center" vertical="center"/>
    </xf>
    <xf numFmtId="1" fontId="27" fillId="0" borderId="2" xfId="5" applyNumberFormat="1" applyFont="1" applyBorder="1" applyAlignment="1">
      <alignment horizontal="center" vertical="center"/>
    </xf>
    <xf numFmtId="1" fontId="4" fillId="5" borderId="2" xfId="5" quotePrefix="1" applyNumberFormat="1" applyFont="1" applyFill="1" applyBorder="1" applyAlignment="1">
      <alignment horizontal="left" vertical="center"/>
    </xf>
    <xf numFmtId="1" fontId="28" fillId="5" borderId="2" xfId="5" quotePrefix="1" applyNumberFormat="1" applyFont="1" applyFill="1" applyBorder="1" applyAlignment="1">
      <alignment horizontal="center" vertical="center"/>
    </xf>
    <xf numFmtId="4" fontId="28" fillId="5" borderId="2" xfId="5" quotePrefix="1" applyNumberFormat="1" applyFont="1" applyFill="1" applyBorder="1" applyAlignment="1">
      <alignment horizontal="center" vertical="center"/>
    </xf>
    <xf numFmtId="0" fontId="24" fillId="0" borderId="2" xfId="5" applyFont="1" applyBorder="1" applyAlignment="1">
      <alignment horizontal="left" vertical="center"/>
    </xf>
    <xf numFmtId="0" fontId="25" fillId="6" borderId="6" xfId="5" quotePrefix="1" applyFont="1" applyFill="1" applyBorder="1" applyAlignment="1">
      <alignment horizontal="center" vertical="center"/>
    </xf>
    <xf numFmtId="1" fontId="24" fillId="0" borderId="6" xfId="5" applyNumberFormat="1" applyFont="1" applyBorder="1" applyAlignment="1">
      <alignment horizontal="left" vertical="center"/>
    </xf>
    <xf numFmtId="2" fontId="24" fillId="6" borderId="2" xfId="5" quotePrefix="1" applyNumberFormat="1" applyFont="1" applyFill="1" applyBorder="1" applyAlignment="1">
      <alignment horizontal="center" vertical="center"/>
    </xf>
    <xf numFmtId="1" fontId="24" fillId="0" borderId="5" xfId="5" applyNumberFormat="1" applyFont="1" applyBorder="1" applyAlignment="1">
      <alignment horizontal="left" vertical="center"/>
    </xf>
    <xf numFmtId="0" fontId="24" fillId="0" borderId="5" xfId="5" applyFont="1" applyBorder="1" applyAlignment="1">
      <alignment horizontal="center" vertical="center"/>
    </xf>
    <xf numFmtId="1" fontId="10" fillId="0" borderId="7" xfId="5" applyNumberFormat="1" applyFont="1" applyBorder="1" applyAlignment="1">
      <alignment horizontal="left" vertical="center"/>
    </xf>
    <xf numFmtId="0" fontId="10" fillId="0" borderId="7" xfId="5" applyFont="1" applyBorder="1" applyAlignment="1">
      <alignment horizontal="center" vertical="center"/>
    </xf>
    <xf numFmtId="1" fontId="13" fillId="0" borderId="5" xfId="5" applyNumberFormat="1" applyFont="1" applyBorder="1" applyAlignment="1">
      <alignment horizontal="left" vertical="center"/>
    </xf>
    <xf numFmtId="0" fontId="13" fillId="0" borderId="5" xfId="5" applyFont="1" applyBorder="1" applyAlignment="1">
      <alignment horizontal="center" vertical="center"/>
    </xf>
    <xf numFmtId="1" fontId="29" fillId="0" borderId="0" xfId="6" applyNumberFormat="1" applyAlignment="1">
      <alignment horizontal="center" vertical="center"/>
    </xf>
    <xf numFmtId="1" fontId="1" fillId="0" borderId="0" xfId="4" applyNumberFormat="1" applyAlignment="1">
      <alignment horizontal="left"/>
    </xf>
    <xf numFmtId="0" fontId="13" fillId="0" borderId="6" xfId="5" applyFont="1" applyBorder="1" applyAlignment="1">
      <alignment horizontal="left" vertical="center"/>
    </xf>
    <xf numFmtId="2" fontId="13" fillId="0" borderId="2" xfId="5" applyNumberFormat="1" applyFont="1" applyBorder="1" applyAlignment="1">
      <alignment horizontal="center" vertical="center"/>
    </xf>
    <xf numFmtId="0" fontId="10" fillId="0" borderId="6" xfId="5" applyFont="1" applyBorder="1" applyAlignment="1">
      <alignment horizontal="left" vertical="center"/>
    </xf>
    <xf numFmtId="4" fontId="4" fillId="5" borderId="5" xfId="5" quotePrefix="1" applyNumberFormat="1" applyFont="1" applyFill="1" applyBorder="1" applyAlignment="1">
      <alignment horizontal="center" vertical="center"/>
    </xf>
    <xf numFmtId="1" fontId="10" fillId="0" borderId="5" xfId="5" applyNumberFormat="1" applyFont="1" applyBorder="1" applyAlignment="1">
      <alignment horizontal="left" vertical="center"/>
    </xf>
    <xf numFmtId="0" fontId="10" fillId="0" borderId="5" xfId="5" applyFont="1" applyBorder="1" applyAlignment="1">
      <alignment horizontal="left" vertical="center"/>
    </xf>
    <xf numFmtId="0" fontId="10" fillId="0" borderId="5" xfId="5" applyFont="1" applyBorder="1" applyAlignment="1">
      <alignment horizontal="center" vertical="center"/>
    </xf>
    <xf numFmtId="1" fontId="13" fillId="0" borderId="7" xfId="5" applyNumberFormat="1" applyFont="1" applyBorder="1" applyAlignment="1">
      <alignment horizontal="left" vertical="center"/>
    </xf>
    <xf numFmtId="0" fontId="13" fillId="0" borderId="7" xfId="5" applyFont="1" applyBorder="1" applyAlignment="1">
      <alignment horizontal="center" vertical="center"/>
    </xf>
    <xf numFmtId="1" fontId="1" fillId="0" borderId="0" xfId="4" applyNumberFormat="1"/>
    <xf numFmtId="1" fontId="2" fillId="0" borderId="0" xfId="4" applyNumberFormat="1" applyFont="1"/>
    <xf numFmtId="1" fontId="30" fillId="8" borderId="5" xfId="5" quotePrefix="1" applyNumberFormat="1" applyFont="1" applyFill="1" applyBorder="1" applyAlignment="1">
      <alignment horizontal="left" vertical="center"/>
    </xf>
    <xf numFmtId="0" fontId="10" fillId="8" borderId="5" xfId="5" applyFont="1" applyFill="1" applyBorder="1" applyAlignment="1">
      <alignment horizontal="left" vertical="center"/>
    </xf>
    <xf numFmtId="0" fontId="10" fillId="8" borderId="5" xfId="5" applyFont="1" applyFill="1" applyBorder="1" applyAlignment="1">
      <alignment horizontal="center" vertical="center"/>
    </xf>
    <xf numFmtId="1" fontId="10" fillId="8" borderId="2" xfId="5" applyNumberFormat="1" applyFont="1" applyFill="1" applyBorder="1" applyAlignment="1">
      <alignment horizontal="center" vertical="center"/>
    </xf>
    <xf numFmtId="0" fontId="10" fillId="8" borderId="2" xfId="5" applyFont="1" applyFill="1" applyBorder="1" applyAlignment="1">
      <alignment horizontal="center" vertical="center"/>
    </xf>
    <xf numFmtId="4" fontId="10" fillId="8" borderId="2" xfId="5" applyNumberFormat="1" applyFont="1" applyFill="1" applyBorder="1" applyAlignment="1">
      <alignment horizontal="center" vertical="center"/>
    </xf>
    <xf numFmtId="0" fontId="10" fillId="8" borderId="6" xfId="5" applyFont="1" applyFill="1" applyBorder="1" applyAlignment="1">
      <alignment horizontal="center" vertical="center"/>
    </xf>
    <xf numFmtId="4" fontId="24" fillId="0" borderId="2" xfId="5" applyNumberFormat="1" applyFont="1" applyBorder="1" applyAlignment="1">
      <alignment horizontal="center" vertical="center"/>
    </xf>
    <xf numFmtId="1" fontId="13" fillId="3" borderId="2" xfId="5" applyNumberFormat="1" applyFont="1" applyFill="1" applyBorder="1" applyAlignment="1">
      <alignment horizontal="left" vertical="center"/>
    </xf>
    <xf numFmtId="0" fontId="13" fillId="3" borderId="2" xfId="5" applyFont="1" applyFill="1" applyBorder="1" applyAlignment="1">
      <alignment horizontal="left" vertical="center"/>
    </xf>
    <xf numFmtId="0" fontId="13" fillId="3" borderId="2" xfId="5" applyFont="1" applyFill="1" applyBorder="1" applyAlignment="1">
      <alignment horizontal="center" vertical="center"/>
    </xf>
    <xf numFmtId="1" fontId="13" fillId="3" borderId="2" xfId="5" applyNumberFormat="1" applyFont="1" applyFill="1" applyBorder="1" applyAlignment="1">
      <alignment horizontal="center" vertical="center"/>
    </xf>
    <xf numFmtId="4" fontId="13" fillId="3" borderId="2" xfId="5" applyNumberFormat="1" applyFont="1" applyFill="1" applyBorder="1" applyAlignment="1">
      <alignment horizontal="center" vertical="center"/>
    </xf>
    <xf numFmtId="0" fontId="13" fillId="3" borderId="6" xfId="5" applyFont="1" applyFill="1" applyBorder="1" applyAlignment="1">
      <alignment horizontal="center" vertical="center"/>
    </xf>
    <xf numFmtId="2" fontId="4" fillId="5" borderId="2" xfId="5" quotePrefix="1" applyNumberFormat="1" applyFont="1" applyFill="1" applyBorder="1" applyAlignment="1">
      <alignment horizontal="center" vertical="center"/>
    </xf>
    <xf numFmtId="2" fontId="10" fillId="6" borderId="2" xfId="5" quotePrefix="1" applyNumberFormat="1" applyFont="1" applyFill="1" applyBorder="1" applyAlignment="1">
      <alignment horizontal="center" vertical="center"/>
    </xf>
    <xf numFmtId="0" fontId="2" fillId="0" borderId="0" xfId="4" applyFont="1" applyAlignment="1">
      <alignment horizontal="center"/>
    </xf>
    <xf numFmtId="1" fontId="2" fillId="0" borderId="0" xfId="4" applyNumberFormat="1" applyFont="1" applyAlignment="1">
      <alignment horizontal="center"/>
    </xf>
    <xf numFmtId="1" fontId="1" fillId="0" borderId="0" xfId="4" applyNumberFormat="1" applyAlignment="1">
      <alignment horizontal="center"/>
    </xf>
    <xf numFmtId="1" fontId="20" fillId="5" borderId="2" xfId="5" quotePrefix="1" applyNumberFormat="1" applyFont="1" applyFill="1" applyBorder="1" applyAlignment="1">
      <alignment horizontal="left" vertical="center"/>
    </xf>
    <xf numFmtId="0" fontId="8" fillId="6" borderId="2" xfId="5" quotePrefix="1" applyFont="1" applyFill="1" applyBorder="1" applyAlignment="1">
      <alignment horizontal="left" vertical="center"/>
    </xf>
    <xf numFmtId="0" fontId="8" fillId="6" borderId="2" xfId="5" quotePrefix="1" applyFont="1" applyFill="1" applyBorder="1" applyAlignment="1">
      <alignment horizontal="center" vertical="center"/>
    </xf>
    <xf numFmtId="1" fontId="8" fillId="6" borderId="2" xfId="5" quotePrefix="1" applyNumberFormat="1" applyFont="1" applyFill="1" applyBorder="1" applyAlignment="1">
      <alignment horizontal="center" vertical="center"/>
    </xf>
    <xf numFmtId="0" fontId="21" fillId="7" borderId="2" xfId="5" quotePrefix="1" applyFont="1" applyFill="1" applyBorder="1" applyAlignment="1">
      <alignment horizontal="left" vertical="center"/>
    </xf>
    <xf numFmtId="0" fontId="21" fillId="7" borderId="2" xfId="5" quotePrefix="1" applyFont="1" applyFill="1" applyBorder="1" applyAlignment="1">
      <alignment horizontal="center" vertical="center"/>
    </xf>
    <xf numFmtId="0" fontId="21" fillId="6" borderId="6" xfId="5" quotePrefix="1" applyFont="1" applyFill="1" applyBorder="1" applyAlignment="1">
      <alignment horizontal="center" vertical="center"/>
    </xf>
    <xf numFmtId="1" fontId="8" fillId="6" borderId="2" xfId="5" quotePrefix="1" applyNumberFormat="1" applyFont="1" applyFill="1" applyBorder="1" applyAlignment="1">
      <alignment horizontal="left" vertical="center"/>
    </xf>
    <xf numFmtId="0" fontId="24" fillId="0" borderId="6" xfId="5" applyFont="1" applyBorder="1" applyAlignment="1">
      <alignment horizontal="left" vertical="center"/>
    </xf>
    <xf numFmtId="0" fontId="31" fillId="6" borderId="2" xfId="5" quotePrefix="1" applyFont="1" applyFill="1" applyBorder="1" applyAlignment="1">
      <alignment horizontal="left" vertical="center"/>
    </xf>
    <xf numFmtId="0" fontId="31" fillId="6" borderId="2" xfId="5" quotePrefix="1" applyFont="1" applyFill="1" applyBorder="1" applyAlignment="1">
      <alignment horizontal="center" vertical="center"/>
    </xf>
    <xf numFmtId="1" fontId="31" fillId="6" borderId="2" xfId="5" quotePrefix="1" applyNumberFormat="1" applyFont="1" applyFill="1" applyBorder="1" applyAlignment="1">
      <alignment horizontal="center" vertical="center"/>
    </xf>
    <xf numFmtId="4" fontId="32" fillId="6" borderId="2" xfId="5" quotePrefix="1" applyNumberFormat="1" applyFont="1" applyFill="1" applyBorder="1" applyAlignment="1">
      <alignment horizontal="center" vertical="center"/>
    </xf>
    <xf numFmtId="0" fontId="25" fillId="6" borderId="2" xfId="5" quotePrefix="1" applyFont="1" applyFill="1" applyBorder="1" applyAlignment="1">
      <alignment horizontal="left" vertical="center"/>
    </xf>
    <xf numFmtId="1" fontId="28" fillId="5" borderId="2" xfId="5" quotePrefix="1" applyNumberFormat="1" applyFont="1" applyFill="1" applyBorder="1" applyAlignment="1">
      <alignment horizontal="left" vertical="center"/>
    </xf>
    <xf numFmtId="1" fontId="33" fillId="5" borderId="2" xfId="5" quotePrefix="1" applyNumberFormat="1" applyFont="1" applyFill="1" applyBorder="1" applyAlignment="1">
      <alignment horizontal="left" vertical="center"/>
    </xf>
    <xf numFmtId="1" fontId="33" fillId="5" borderId="2" xfId="5" quotePrefix="1" applyNumberFormat="1" applyFont="1" applyFill="1" applyBorder="1" applyAlignment="1">
      <alignment horizontal="center" vertical="center"/>
    </xf>
    <xf numFmtId="4" fontId="33" fillId="5" borderId="2" xfId="5" quotePrefix="1" applyNumberFormat="1" applyFont="1" applyFill="1" applyBorder="1" applyAlignment="1">
      <alignment horizontal="center" vertical="center"/>
    </xf>
    <xf numFmtId="1" fontId="26" fillId="4" borderId="7" xfId="5" quotePrefix="1" applyNumberFormat="1" applyFont="1" applyFill="1" applyBorder="1" applyAlignment="1">
      <alignment horizontal="left" vertical="center"/>
    </xf>
    <xf numFmtId="4" fontId="24" fillId="6" borderId="2" xfId="7" quotePrefix="1" applyNumberFormat="1" applyFont="1" applyFill="1" applyBorder="1" applyAlignment="1">
      <alignment horizontal="center" vertical="center"/>
    </xf>
    <xf numFmtId="1" fontId="26" fillId="4" borderId="2" xfId="5" quotePrefix="1" applyNumberFormat="1" applyFont="1" applyFill="1" applyBorder="1" applyAlignment="1">
      <alignment horizontal="left" vertical="center"/>
    </xf>
    <xf numFmtId="1" fontId="4" fillId="5" borderId="6" xfId="5" quotePrefix="1" applyNumberFormat="1" applyFont="1" applyFill="1" applyBorder="1" applyAlignment="1">
      <alignment horizontal="center" vertical="center"/>
    </xf>
    <xf numFmtId="0" fontId="21" fillId="6" borderId="2" xfId="5" quotePrefix="1" applyFont="1" applyFill="1" applyBorder="1" applyAlignment="1">
      <alignment horizontal="left" vertical="center"/>
    </xf>
    <xf numFmtId="1" fontId="26" fillId="4" borderId="6" xfId="5" quotePrefix="1" applyNumberFormat="1" applyFont="1" applyFill="1" applyBorder="1" applyAlignment="1">
      <alignment horizontal="left" vertical="center"/>
    </xf>
    <xf numFmtId="1" fontId="28" fillId="5" borderId="6" xfId="5" quotePrefix="1" applyNumberFormat="1" applyFont="1" applyFill="1" applyBorder="1" applyAlignment="1">
      <alignment horizontal="center" vertical="center"/>
    </xf>
    <xf numFmtId="1" fontId="8" fillId="6" borderId="8" xfId="5" quotePrefix="1" applyNumberFormat="1" applyFont="1" applyFill="1" applyBorder="1" applyAlignment="1">
      <alignment horizontal="left" vertical="center"/>
    </xf>
    <xf numFmtId="1" fontId="21" fillId="6" borderId="6" xfId="5" quotePrefix="1" applyNumberFormat="1" applyFont="1" applyFill="1" applyBorder="1" applyAlignment="1">
      <alignment horizontal="left" vertical="center"/>
    </xf>
    <xf numFmtId="4" fontId="13" fillId="6" borderId="2" xfId="5" quotePrefix="1" applyNumberFormat="1" applyFont="1" applyFill="1" applyBorder="1" applyAlignment="1">
      <alignment horizontal="center" vertical="center"/>
    </xf>
    <xf numFmtId="1" fontId="8" fillId="6" borderId="5" xfId="5" quotePrefix="1" applyNumberFormat="1" applyFont="1" applyFill="1" applyBorder="1" applyAlignment="1">
      <alignment horizontal="left" vertical="center"/>
    </xf>
    <xf numFmtId="2" fontId="2" fillId="0" borderId="0" xfId="4" applyNumberFormat="1" applyFont="1"/>
    <xf numFmtId="4" fontId="2" fillId="0" borderId="0" xfId="4" applyNumberFormat="1" applyFont="1"/>
    <xf numFmtId="0" fontId="1" fillId="9" borderId="0" xfId="4" applyFill="1" applyAlignment="1">
      <alignment horizontal="center"/>
    </xf>
    <xf numFmtId="0" fontId="17" fillId="0" borderId="0" xfId="1" applyFont="1" applyAlignment="1">
      <alignment horizontal="center"/>
    </xf>
    <xf numFmtId="1" fontId="3" fillId="0" borderId="0" xfId="1" applyNumberFormat="1" applyFont="1" applyAlignment="1">
      <alignment horizontal="center" vertical="center"/>
    </xf>
    <xf numFmtId="0" fontId="6" fillId="0" borderId="0" xfId="1" applyFont="1" applyAlignment="1">
      <alignment horizontal="center"/>
    </xf>
    <xf numFmtId="49" fontId="7" fillId="0" borderId="0" xfId="1" applyNumberFormat="1" applyFont="1" applyAlignment="1">
      <alignment horizontal="center"/>
    </xf>
    <xf numFmtId="0" fontId="8" fillId="0" borderId="0" xfId="1" applyFont="1" applyAlignment="1">
      <alignment horizontal="center"/>
    </xf>
    <xf numFmtId="0" fontId="9" fillId="0" borderId="0" xfId="0" applyFont="1" applyAlignment="1">
      <alignment horizontal="left" vertical="center" wrapText="1"/>
    </xf>
    <xf numFmtId="0" fontId="11" fillId="0" borderId="0" xfId="1" applyFont="1" applyAlignment="1">
      <alignment horizontal="center"/>
    </xf>
    <xf numFmtId="0" fontId="12" fillId="0" borderId="0" xfId="1" applyFont="1" applyAlignment="1">
      <alignment horizontal="center"/>
    </xf>
    <xf numFmtId="0" fontId="13" fillId="0" borderId="0" xfId="1" applyFont="1" applyAlignment="1">
      <alignment horizontal="center"/>
    </xf>
    <xf numFmtId="0" fontId="15" fillId="0" borderId="0" xfId="3" applyFont="1" applyAlignment="1" applyProtection="1">
      <alignment horizontal="center"/>
    </xf>
    <xf numFmtId="0" fontId="16" fillId="0" borderId="0" xfId="3" applyFont="1" applyAlignment="1" applyProtection="1">
      <alignment horizontal="center"/>
    </xf>
  </cellXfs>
  <cellStyles count="8">
    <cellStyle name="Hyperlink 2" xfId="3" xr:uid="{00000000-0005-0000-0000-000000000000}"/>
    <cellStyle name="Normal" xfId="0" builtinId="0"/>
    <cellStyle name="Normal 10 3 2" xfId="4" xr:uid="{00000000-0005-0000-0000-000002000000}"/>
    <cellStyle name="Normal 2" xfId="6" xr:uid="{00000000-0005-0000-0000-000003000000}"/>
    <cellStyle name="Normal 2 2 2" xfId="1" xr:uid="{00000000-0005-0000-0000-000004000000}"/>
    <cellStyle name="Normal 2 3" xfId="2" xr:uid="{00000000-0005-0000-0000-000005000000}"/>
    <cellStyle name="Normal 8 2" xfId="5" xr:uid="{00000000-0005-0000-0000-000006000000}"/>
    <cellStyle name="Percent 2 2 2" xfId="7" xr:uid="{00000000-0005-0000-0000-000007000000}"/>
  </cellStyles>
  <dxfs count="84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image" Target="../media/image3.jpeg"/><Relationship Id="rId7" Type="http://schemas.openxmlformats.org/officeDocument/2006/relationships/image" Target="../media/image6.pn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cid:image001.png@01D3960D.D28A5A20" TargetMode="External"/><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9.gif"/></Relationships>
</file>

<file path=xl/drawings/_rels/drawing3.xml.rels><?xml version="1.0" encoding="UTF-8" standalone="yes"?>
<Relationships xmlns="http://schemas.openxmlformats.org/package/2006/relationships"><Relationship Id="rId1" Type="http://schemas.openxmlformats.org/officeDocument/2006/relationships/image" Target="../media/image9.gif"/></Relationships>
</file>

<file path=xl/drawings/_rels/drawing4.xml.rels><?xml version="1.0" encoding="UTF-8" standalone="yes"?>
<Relationships xmlns="http://schemas.openxmlformats.org/package/2006/relationships"><Relationship Id="rId1" Type="http://schemas.openxmlformats.org/officeDocument/2006/relationships/image" Target="../media/image9.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0.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0.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0.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oneCellAnchor>
    <xdr:from>
      <xdr:col>4</xdr:col>
      <xdr:colOff>133350</xdr:colOff>
      <xdr:row>2</xdr:row>
      <xdr:rowOff>142875</xdr:rowOff>
    </xdr:from>
    <xdr:ext cx="3635375" cy="996950"/>
    <xdr:pic>
      <xdr:nvPicPr>
        <xdr:cNvPr id="2" name="Picture 18" descr="FC log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04950" y="630555"/>
          <a:ext cx="3635375" cy="99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14605</xdr:colOff>
      <xdr:row>10</xdr:row>
      <xdr:rowOff>15556</xdr:rowOff>
    </xdr:from>
    <xdr:ext cx="1943100" cy="277495"/>
    <xdr:pic>
      <xdr:nvPicPr>
        <xdr:cNvPr id="3" name="Picture 17" descr="Atlas logo">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00705" y="1966276"/>
          <a:ext cx="1943100" cy="277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190500</xdr:colOff>
      <xdr:row>47</xdr:row>
      <xdr:rowOff>161925</xdr:rowOff>
    </xdr:from>
    <xdr:ext cx="679450" cy="339725"/>
    <xdr:pic>
      <xdr:nvPicPr>
        <xdr:cNvPr id="4" name="Picture 28" descr="Anadolu grubu logo">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933700" y="10083165"/>
          <a:ext cx="679450" cy="33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76201</xdr:colOff>
      <xdr:row>16</xdr:row>
      <xdr:rowOff>127156</xdr:rowOff>
    </xdr:from>
    <xdr:ext cx="1459294" cy="588644"/>
    <xdr:pic>
      <xdr:nvPicPr>
        <xdr:cNvPr id="5" name="Resim 9">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447801" y="3175156"/>
          <a:ext cx="1459294" cy="58864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4</xdr:col>
      <xdr:colOff>241935</xdr:colOff>
      <xdr:row>8</xdr:row>
      <xdr:rowOff>118111</xdr:rowOff>
    </xdr:from>
    <xdr:to>
      <xdr:col>8</xdr:col>
      <xdr:colOff>156209</xdr:colOff>
      <xdr:row>15</xdr:row>
      <xdr:rowOff>82545</xdr:rowOff>
    </xdr:to>
    <xdr:pic>
      <xdr:nvPicPr>
        <xdr:cNvPr id="6" name="Picture 1" descr="cid:image001.png@01D3960D.D28A5A20">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5" r:link="rId6" cstate="print">
          <a:extLst>
            <a:ext uri="{28A0092B-C50C-407E-A947-70E740481C1C}">
              <a14:useLocalDpi xmlns:a14="http://schemas.microsoft.com/office/drawing/2010/main" val="0"/>
            </a:ext>
          </a:extLst>
        </a:blip>
        <a:srcRect/>
        <a:stretch>
          <a:fillRect/>
        </a:stretch>
      </xdr:blipFill>
      <xdr:spPr bwMode="auto">
        <a:xfrm>
          <a:off x="1613535" y="1703071"/>
          <a:ext cx="1285874" cy="12445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259081</xdr:colOff>
      <xdr:row>16</xdr:row>
      <xdr:rowOff>91440</xdr:rowOff>
    </xdr:from>
    <xdr:ext cx="2072640" cy="660076"/>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7"/>
        <a:stretch>
          <a:fillRect/>
        </a:stretch>
      </xdr:blipFill>
      <xdr:spPr>
        <a:xfrm>
          <a:off x="3002281" y="3139440"/>
          <a:ext cx="2072640" cy="660076"/>
        </a:xfrm>
        <a:prstGeom prst="rect">
          <a:avLst/>
        </a:prstGeom>
      </xdr:spPr>
    </xdr:pic>
    <xdr:clientData/>
  </xdr:oneCellAnchor>
  <xdr:twoCellAnchor editAs="oneCell">
    <xdr:from>
      <xdr:col>9</xdr:col>
      <xdr:colOff>152400</xdr:colOff>
      <xdr:row>13</xdr:row>
      <xdr:rowOff>17384</xdr:rowOff>
    </xdr:from>
    <xdr:to>
      <xdr:col>14</xdr:col>
      <xdr:colOff>82550</xdr:colOff>
      <xdr:row>15</xdr:row>
      <xdr:rowOff>32291</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238500" y="2516744"/>
          <a:ext cx="1644650" cy="3806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1353</xdr:row>
      <xdr:rowOff>6350</xdr:rowOff>
    </xdr:from>
    <xdr:to>
      <xdr:col>4</xdr:col>
      <xdr:colOff>3435350</xdr:colOff>
      <xdr:row>1354</xdr:row>
      <xdr:rowOff>0</xdr:rowOff>
    </xdr:to>
    <xdr:pic>
      <xdr:nvPicPr>
        <xdr:cNvPr id="2" name="Picture 10" descr="D35ND0JILANPKP1M7KOGQB3G6" hidden="1">
          <a:extLst>
            <a:ext uri="{FF2B5EF4-FFF2-40B4-BE49-F238E27FC236}">
              <a16:creationId xmlns:a16="http://schemas.microsoft.com/office/drawing/2014/main" id="{5F27E6D1-6F82-411C-A3C5-57251D7D9A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9675" y="73167875"/>
          <a:ext cx="2825750" cy="184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1353</xdr:row>
      <xdr:rowOff>6350</xdr:rowOff>
    </xdr:from>
    <xdr:to>
      <xdr:col>4</xdr:col>
      <xdr:colOff>3435350</xdr:colOff>
      <xdr:row>1354</xdr:row>
      <xdr:rowOff>0</xdr:rowOff>
    </xdr:to>
    <xdr:pic>
      <xdr:nvPicPr>
        <xdr:cNvPr id="3" name="Picture 11" descr="D35ND0JILANPKP1M7KOGQB3G6" hidden="1">
          <a:extLst>
            <a:ext uri="{FF2B5EF4-FFF2-40B4-BE49-F238E27FC236}">
              <a16:creationId xmlns:a16="http://schemas.microsoft.com/office/drawing/2014/main" id="{8FB36F48-20C6-4F3A-ABA9-13B38E23C7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9675" y="73167875"/>
          <a:ext cx="2825750" cy="184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1353</xdr:row>
      <xdr:rowOff>6350</xdr:rowOff>
    </xdr:from>
    <xdr:to>
      <xdr:col>4</xdr:col>
      <xdr:colOff>3435350</xdr:colOff>
      <xdr:row>1354</xdr:row>
      <xdr:rowOff>0</xdr:rowOff>
    </xdr:to>
    <xdr:pic>
      <xdr:nvPicPr>
        <xdr:cNvPr id="4" name="Picture 10" descr="D35ND0JILANPKP1M7KOGQB3G6" hidden="1">
          <a:extLst>
            <a:ext uri="{FF2B5EF4-FFF2-40B4-BE49-F238E27FC236}">
              <a16:creationId xmlns:a16="http://schemas.microsoft.com/office/drawing/2014/main" id="{00CB9A05-1928-440D-A382-6D78D50FB2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9675" y="73167875"/>
          <a:ext cx="2825750" cy="184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1353</xdr:row>
      <xdr:rowOff>6350</xdr:rowOff>
    </xdr:from>
    <xdr:to>
      <xdr:col>4</xdr:col>
      <xdr:colOff>3435350</xdr:colOff>
      <xdr:row>1354</xdr:row>
      <xdr:rowOff>0</xdr:rowOff>
    </xdr:to>
    <xdr:pic>
      <xdr:nvPicPr>
        <xdr:cNvPr id="5" name="Picture 11" descr="D35ND0JILANPKP1M7KOGQB3G6" hidden="1">
          <a:extLst>
            <a:ext uri="{FF2B5EF4-FFF2-40B4-BE49-F238E27FC236}">
              <a16:creationId xmlns:a16="http://schemas.microsoft.com/office/drawing/2014/main" id="{5B395D86-1247-4434-A66C-A904DBCF2C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9675" y="73167875"/>
          <a:ext cx="2825750" cy="184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2233</xdr:row>
      <xdr:rowOff>0</xdr:rowOff>
    </xdr:from>
    <xdr:to>
      <xdr:col>4</xdr:col>
      <xdr:colOff>3435350</xdr:colOff>
      <xdr:row>2234</xdr:row>
      <xdr:rowOff>0</xdr:rowOff>
    </xdr:to>
    <xdr:pic>
      <xdr:nvPicPr>
        <xdr:cNvPr id="6" name="Picture 8" descr="D35ND0JILANPKP1M7KOGQB3G6" hidden="1">
          <a:extLst>
            <a:ext uri="{FF2B5EF4-FFF2-40B4-BE49-F238E27FC236}">
              <a16:creationId xmlns:a16="http://schemas.microsoft.com/office/drawing/2014/main" id="{BB18DA66-CEC1-4AF8-A239-29FF4C898C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163229925"/>
          <a:ext cx="2701925"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2233</xdr:row>
      <xdr:rowOff>0</xdr:rowOff>
    </xdr:from>
    <xdr:to>
      <xdr:col>4</xdr:col>
      <xdr:colOff>3435350</xdr:colOff>
      <xdr:row>2234</xdr:row>
      <xdr:rowOff>0</xdr:rowOff>
    </xdr:to>
    <xdr:pic>
      <xdr:nvPicPr>
        <xdr:cNvPr id="7" name="Picture 9" descr="D35ND0JILANPKP1M7KOGQB3G6" hidden="1">
          <a:extLst>
            <a:ext uri="{FF2B5EF4-FFF2-40B4-BE49-F238E27FC236}">
              <a16:creationId xmlns:a16="http://schemas.microsoft.com/office/drawing/2014/main" id="{ECDEC967-8063-4FE3-87D4-61699A4439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163229925"/>
          <a:ext cx="2701925"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2233</xdr:row>
      <xdr:rowOff>0</xdr:rowOff>
    </xdr:from>
    <xdr:to>
      <xdr:col>4</xdr:col>
      <xdr:colOff>3435350</xdr:colOff>
      <xdr:row>2234</xdr:row>
      <xdr:rowOff>0</xdr:rowOff>
    </xdr:to>
    <xdr:pic>
      <xdr:nvPicPr>
        <xdr:cNvPr id="8" name="Picture 8" descr="D35ND0JILANPKP1M7KOGQB3G6" hidden="1">
          <a:extLst>
            <a:ext uri="{FF2B5EF4-FFF2-40B4-BE49-F238E27FC236}">
              <a16:creationId xmlns:a16="http://schemas.microsoft.com/office/drawing/2014/main" id="{42FCAC68-9C7C-4D3C-9405-A005626AB7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163229925"/>
          <a:ext cx="2701925"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2233</xdr:row>
      <xdr:rowOff>0</xdr:rowOff>
    </xdr:from>
    <xdr:to>
      <xdr:col>4</xdr:col>
      <xdr:colOff>3435350</xdr:colOff>
      <xdr:row>2234</xdr:row>
      <xdr:rowOff>0</xdr:rowOff>
    </xdr:to>
    <xdr:pic>
      <xdr:nvPicPr>
        <xdr:cNvPr id="9" name="Picture 9" descr="D35ND0JILANPKP1M7KOGQB3G6" hidden="1">
          <a:extLst>
            <a:ext uri="{FF2B5EF4-FFF2-40B4-BE49-F238E27FC236}">
              <a16:creationId xmlns:a16="http://schemas.microsoft.com/office/drawing/2014/main" id="{D3A05790-8FCB-43DA-BA6B-7B04383C93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163229925"/>
          <a:ext cx="2701925"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377</xdr:row>
      <xdr:rowOff>6350</xdr:rowOff>
    </xdr:from>
    <xdr:to>
      <xdr:col>1</xdr:col>
      <xdr:colOff>3435350</xdr:colOff>
      <xdr:row>378</xdr:row>
      <xdr:rowOff>0</xdr:rowOff>
    </xdr:to>
    <xdr:pic>
      <xdr:nvPicPr>
        <xdr:cNvPr id="2" name="Picture 10" descr="D35ND0JILANPKP1M7KOGQB3G6" hidden="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2060" y="70308470"/>
          <a:ext cx="3435350" cy="1765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377</xdr:row>
      <xdr:rowOff>6350</xdr:rowOff>
    </xdr:from>
    <xdr:to>
      <xdr:col>1</xdr:col>
      <xdr:colOff>3435350</xdr:colOff>
      <xdr:row>378</xdr:row>
      <xdr:rowOff>0</xdr:rowOff>
    </xdr:to>
    <xdr:pic>
      <xdr:nvPicPr>
        <xdr:cNvPr id="3" name="Picture 11" descr="D35ND0JILANPKP1M7KOGQB3G6" hidden="1">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2060" y="70308470"/>
          <a:ext cx="3435350" cy="1765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377</xdr:row>
      <xdr:rowOff>6350</xdr:rowOff>
    </xdr:from>
    <xdr:to>
      <xdr:col>1</xdr:col>
      <xdr:colOff>3435350</xdr:colOff>
      <xdr:row>378</xdr:row>
      <xdr:rowOff>0</xdr:rowOff>
    </xdr:to>
    <xdr:pic>
      <xdr:nvPicPr>
        <xdr:cNvPr id="4" name="Picture 10" descr="D35ND0JILANPKP1M7KOGQB3G6" hidden="1">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2060" y="70308470"/>
          <a:ext cx="3435350" cy="1765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377</xdr:row>
      <xdr:rowOff>6350</xdr:rowOff>
    </xdr:from>
    <xdr:to>
      <xdr:col>1</xdr:col>
      <xdr:colOff>3435350</xdr:colOff>
      <xdr:row>378</xdr:row>
      <xdr:rowOff>0</xdr:rowOff>
    </xdr:to>
    <xdr:pic>
      <xdr:nvPicPr>
        <xdr:cNvPr id="5" name="Picture 11" descr="D35ND0JILANPKP1M7KOGQB3G6" hidden="1">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2060" y="70308470"/>
          <a:ext cx="3435350" cy="1765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843</xdr:row>
      <xdr:rowOff>0</xdr:rowOff>
    </xdr:from>
    <xdr:to>
      <xdr:col>1</xdr:col>
      <xdr:colOff>3435350</xdr:colOff>
      <xdr:row>844</xdr:row>
      <xdr:rowOff>0</xdr:rowOff>
    </xdr:to>
    <xdr:pic>
      <xdr:nvPicPr>
        <xdr:cNvPr id="2" name="Picture 8" descr="D35ND0JILANPKP1M7KOGQB3G6" hidden="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7280" y="156842460"/>
          <a:ext cx="3435350" cy="1828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843</xdr:row>
      <xdr:rowOff>0</xdr:rowOff>
    </xdr:from>
    <xdr:to>
      <xdr:col>1</xdr:col>
      <xdr:colOff>3435350</xdr:colOff>
      <xdr:row>844</xdr:row>
      <xdr:rowOff>0</xdr:rowOff>
    </xdr:to>
    <xdr:pic>
      <xdr:nvPicPr>
        <xdr:cNvPr id="3" name="Picture 9" descr="D35ND0JILANPKP1M7KOGQB3G6" hidden="1">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7280" y="156842460"/>
          <a:ext cx="3435350" cy="1828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843</xdr:row>
      <xdr:rowOff>0</xdr:rowOff>
    </xdr:from>
    <xdr:to>
      <xdr:col>1</xdr:col>
      <xdr:colOff>3435350</xdr:colOff>
      <xdr:row>844</xdr:row>
      <xdr:rowOff>0</xdr:rowOff>
    </xdr:to>
    <xdr:pic>
      <xdr:nvPicPr>
        <xdr:cNvPr id="4" name="Picture 8" descr="D35ND0JILANPKP1M7KOGQB3G6" hidden="1">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7280" y="156842460"/>
          <a:ext cx="3435350" cy="1828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843</xdr:row>
      <xdr:rowOff>0</xdr:rowOff>
    </xdr:from>
    <xdr:to>
      <xdr:col>1</xdr:col>
      <xdr:colOff>3435350</xdr:colOff>
      <xdr:row>844</xdr:row>
      <xdr:rowOff>0</xdr:rowOff>
    </xdr:to>
    <xdr:pic>
      <xdr:nvPicPr>
        <xdr:cNvPr id="5" name="Picture 9" descr="D35ND0JILANPKP1M7KOGQB3G6" hidden="1">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7280" y="156842460"/>
          <a:ext cx="3435350" cy="1828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tcmb.gov.tr/odemedenge/odemelerdenges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kk_cer_srv\chiefs\&#24037;&#22580;&#27010;&#35201;\&#65420;&#65383;&#65405;&#65413;&#65392;&#29983;&#29987;&#246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02.&#29983;&#29987;&#25216;&#34899;\&#9312;&#36914;&#25431;&#31649;&#29702;&#26989;&#21209;\&#9312;&#29983;&#29987;&#25216;&#34899;\&#9312;&#38283;&#30330;&#20381;&#38972;&#36914;&#254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CINDEKILER"/>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data"/>
      <sheetName val="Parametre"/>
      <sheetName val="Trasf-08"/>
      <sheetName val="Database"/>
      <sheetName val="List"/>
      <sheetName val="Sayfa3"/>
      <sheetName val="Sayfa12"/>
      <sheetName val="Mapping"/>
      <sheetName val="mapping to spp"/>
      <sheetName val="fiyat"/>
      <sheetName val="a"/>
      <sheetName val="ARTIKEL"/>
      <sheetName val="LOB"/>
      <sheetName val="Summ"/>
      <sheetName val="LegalAddress"/>
      <sheetName val="Service exp2019 Budget 2020"/>
      <sheetName val="mapping_to_spp"/>
      <sheetName val="2019 Dec YTD"/>
      <sheetName val="2020 Jun YTD"/>
      <sheetName val="mapping_to_spp1"/>
      <sheetName val="Service_exp2019_Budget_2020"/>
      <sheetName val="2019_Dec_YTD"/>
      <sheetName val="2020_Jun_YT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sheetData sheetId="57" refreshError="1"/>
      <sheetData sheetId="58" refreshError="1"/>
      <sheetData sheetId="59"/>
      <sheetData sheetId="60"/>
      <sheetData sheetId="61"/>
      <sheetData sheetId="6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DUCTIVITY98"/>
      <sheetName val="PRODUCTIVITY99"/>
      <sheetName val="PRODUCTIVITY00"/>
      <sheetName val="Combo"/>
    </sheetNames>
    <sheetDataSet>
      <sheetData sheetId="0">
        <row r="36">
          <cell r="C36" t="str">
            <v>JAN</v>
          </cell>
          <cell r="D36" t="str">
            <v>FEB</v>
          </cell>
          <cell r="E36" t="str">
            <v>MAR</v>
          </cell>
          <cell r="F36" t="str">
            <v>APR</v>
          </cell>
          <cell r="G36" t="str">
            <v>MAY</v>
          </cell>
          <cell r="H36" t="str">
            <v>JUN</v>
          </cell>
          <cell r="I36" t="str">
            <v>JUL</v>
          </cell>
          <cell r="J36" t="str">
            <v>AUG</v>
          </cell>
          <cell r="K36" t="str">
            <v>SEP</v>
          </cell>
          <cell r="L36" t="str">
            <v>OCT</v>
          </cell>
          <cell r="M36" t="str">
            <v>NOV</v>
          </cell>
          <cell r="N36" t="str">
            <v>DEC</v>
          </cell>
        </row>
        <row r="37">
          <cell r="C37">
            <v>4379</v>
          </cell>
          <cell r="D37">
            <v>3633.489</v>
          </cell>
          <cell r="E37">
            <v>4679.2740000000003</v>
          </cell>
          <cell r="F37">
            <v>3891</v>
          </cell>
          <cell r="G37">
            <v>4840</v>
          </cell>
          <cell r="H37">
            <v>4614</v>
          </cell>
          <cell r="I37">
            <v>5190</v>
          </cell>
          <cell r="J37">
            <v>4369</v>
          </cell>
          <cell r="K37">
            <v>4590.1210000000001</v>
          </cell>
          <cell r="L37">
            <v>4638</v>
          </cell>
          <cell r="M37">
            <v>5091</v>
          </cell>
          <cell r="N37">
            <v>2921</v>
          </cell>
        </row>
        <row r="38">
          <cell r="C38">
            <v>4723</v>
          </cell>
          <cell r="D38">
            <v>5557</v>
          </cell>
          <cell r="E38">
            <v>6113</v>
          </cell>
          <cell r="F38">
            <v>4168</v>
          </cell>
          <cell r="G38">
            <v>5279</v>
          </cell>
          <cell r="H38">
            <v>5835</v>
          </cell>
          <cell r="I38">
            <v>6391</v>
          </cell>
          <cell r="J38">
            <v>5835</v>
          </cell>
          <cell r="K38">
            <v>6113</v>
          </cell>
          <cell r="L38">
            <v>5279</v>
          </cell>
          <cell r="M38">
            <v>5835</v>
          </cell>
          <cell r="N38">
            <v>5835</v>
          </cell>
        </row>
        <row r="39">
          <cell r="C39">
            <v>3290.4360000000001</v>
          </cell>
          <cell r="D39">
            <v>4931.2110000000002</v>
          </cell>
          <cell r="E39">
            <v>6653.3760000000002</v>
          </cell>
          <cell r="F39">
            <v>4764.7520000000004</v>
          </cell>
          <cell r="G39">
            <v>5892.683</v>
          </cell>
          <cell r="H39">
            <v>4702</v>
          </cell>
          <cell r="I39">
            <v>2872</v>
          </cell>
          <cell r="J39">
            <v>3440</v>
          </cell>
          <cell r="K39">
            <v>4750.63</v>
          </cell>
          <cell r="L39">
            <v>3877</v>
          </cell>
          <cell r="M39">
            <v>5047.6369999999997</v>
          </cell>
          <cell r="N39">
            <v>3613</v>
          </cell>
        </row>
        <row r="50">
          <cell r="C50">
            <v>1878.6018332705717</v>
          </cell>
          <cell r="D50">
            <v>1635.0618746906266</v>
          </cell>
          <cell r="E50">
            <v>2060.940584611018</v>
          </cell>
          <cell r="F50">
            <v>2052.9972153011872</v>
          </cell>
          <cell r="G50">
            <v>2124.2459560813613</v>
          </cell>
          <cell r="H50">
            <v>1939.9505739125559</v>
          </cell>
          <cell r="I50">
            <v>2124.5241311555942</v>
          </cell>
          <cell r="J50">
            <v>2146.4248088081968</v>
          </cell>
          <cell r="K50">
            <v>1955.5637659823242</v>
          </cell>
          <cell r="L50">
            <v>2190.2728002560616</v>
          </cell>
          <cell r="M50">
            <v>2230.872600858871</v>
          </cell>
          <cell r="N50">
            <v>1113.3226895240355</v>
          </cell>
        </row>
        <row r="52">
          <cell r="C52">
            <v>1665.8561062046467</v>
          </cell>
          <cell r="D52">
            <v>2174.6707924794568</v>
          </cell>
          <cell r="E52">
            <v>2511.1606704772767</v>
          </cell>
          <cell r="F52">
            <v>2698.2682615288786</v>
          </cell>
          <cell r="G52">
            <v>2680.9565863571565</v>
          </cell>
          <cell r="H52">
            <v>1995.3696936547831</v>
          </cell>
          <cell r="I52">
            <v>1331.2731767614339</v>
          </cell>
          <cell r="J52">
            <v>1774.50693811579</v>
          </cell>
          <cell r="K52">
            <v>2177.2460852959903</v>
          </cell>
          <cell r="L52">
            <v>1862.6786314839828</v>
          </cell>
          <cell r="M52">
            <v>2382.546716105584</v>
          </cell>
          <cell r="N52">
            <v>1636.2895271834302</v>
          </cell>
        </row>
      </sheetData>
      <sheetData sheetId="1"/>
      <sheetData sheetId="2"/>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ｸﾞﾗﾌ"/>
      <sheetName val="２００１"/>
    </sheetNames>
    <sheetDataSet>
      <sheetData sheetId="0"/>
      <sheetData sheetId="1" refreshError="1">
        <row r="2">
          <cell r="I2">
            <v>37074.396671296294</v>
          </cell>
        </row>
        <row r="3">
          <cell r="E3" t="str">
            <v xml:space="preserve"> </v>
          </cell>
          <cell r="I3" t="str">
            <v>製造企画</v>
          </cell>
        </row>
        <row r="4">
          <cell r="B4" t="str">
            <v>No</v>
          </cell>
          <cell r="C4" t="str">
            <v xml:space="preserve"> 依頼日</v>
          </cell>
          <cell r="D4" t="str">
            <v>開発Ｎｏ</v>
          </cell>
          <cell r="E4" t="str">
            <v>開  発  項  目</v>
          </cell>
          <cell r="F4" t="str">
            <v>依頼部門</v>
          </cell>
          <cell r="G4" t="str">
            <v>依頼者</v>
          </cell>
          <cell r="H4" t="str">
            <v>登録日</v>
          </cell>
          <cell r="I4" t="str">
            <v>備考</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del.com.tr/" TargetMode="External"/><Relationship Id="rId1" Type="http://schemas.openxmlformats.org/officeDocument/2006/relationships/hyperlink" Target="mailto:info@adel.com.tr"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Q416"/>
  <sheetViews>
    <sheetView showGridLines="0" showRowColHeaders="0" zoomScaleNormal="100" workbookViewId="0">
      <selection activeCell="U10" sqref="U10"/>
    </sheetView>
  </sheetViews>
  <sheetFormatPr defaultRowHeight="15"/>
  <cols>
    <col min="1" max="16" width="5" style="5" customWidth="1"/>
    <col min="17" max="17" width="15.42578125" style="5" customWidth="1"/>
    <col min="18" max="43" width="5" style="5" customWidth="1"/>
    <col min="44" max="256" width="8.85546875" style="1"/>
    <col min="257" max="299" width="5" style="1" customWidth="1"/>
    <col min="300" max="512" width="8.85546875" style="1"/>
    <col min="513" max="555" width="5" style="1" customWidth="1"/>
    <col min="556" max="768" width="8.85546875" style="1"/>
    <col min="769" max="811" width="5" style="1" customWidth="1"/>
    <col min="812" max="1024" width="8.85546875" style="1"/>
    <col min="1025" max="1067" width="5" style="1" customWidth="1"/>
    <col min="1068" max="1280" width="8.85546875" style="1"/>
    <col min="1281" max="1323" width="5" style="1" customWidth="1"/>
    <col min="1324" max="1536" width="8.85546875" style="1"/>
    <col min="1537" max="1579" width="5" style="1" customWidth="1"/>
    <col min="1580" max="1792" width="8.85546875" style="1"/>
    <col min="1793" max="1835" width="5" style="1" customWidth="1"/>
    <col min="1836" max="2048" width="8.85546875" style="1"/>
    <col min="2049" max="2091" width="5" style="1" customWidth="1"/>
    <col min="2092" max="2304" width="8.85546875" style="1"/>
    <col min="2305" max="2347" width="5" style="1" customWidth="1"/>
    <col min="2348" max="2560" width="8.85546875" style="1"/>
    <col min="2561" max="2603" width="5" style="1" customWidth="1"/>
    <col min="2604" max="2816" width="8.85546875" style="1"/>
    <col min="2817" max="2859" width="5" style="1" customWidth="1"/>
    <col min="2860" max="3072" width="8.85546875" style="1"/>
    <col min="3073" max="3115" width="5" style="1" customWidth="1"/>
    <col min="3116" max="3328" width="8.85546875" style="1"/>
    <col min="3329" max="3371" width="5" style="1" customWidth="1"/>
    <col min="3372" max="3584" width="8.85546875" style="1"/>
    <col min="3585" max="3627" width="5" style="1" customWidth="1"/>
    <col min="3628" max="3840" width="8.85546875" style="1"/>
    <col min="3841" max="3883" width="5" style="1" customWidth="1"/>
    <col min="3884" max="4096" width="8.85546875" style="1"/>
    <col min="4097" max="4139" width="5" style="1" customWidth="1"/>
    <col min="4140" max="4352" width="8.85546875" style="1"/>
    <col min="4353" max="4395" width="5" style="1" customWidth="1"/>
    <col min="4396" max="4608" width="8.85546875" style="1"/>
    <col min="4609" max="4651" width="5" style="1" customWidth="1"/>
    <col min="4652" max="4864" width="8.85546875" style="1"/>
    <col min="4865" max="4907" width="5" style="1" customWidth="1"/>
    <col min="4908" max="5120" width="8.85546875" style="1"/>
    <col min="5121" max="5163" width="5" style="1" customWidth="1"/>
    <col min="5164" max="5376" width="8.85546875" style="1"/>
    <col min="5377" max="5419" width="5" style="1" customWidth="1"/>
    <col min="5420" max="5632" width="8.85546875" style="1"/>
    <col min="5633" max="5675" width="5" style="1" customWidth="1"/>
    <col min="5676" max="5888" width="8.85546875" style="1"/>
    <col min="5889" max="5931" width="5" style="1" customWidth="1"/>
    <col min="5932" max="6144" width="8.85546875" style="1"/>
    <col min="6145" max="6187" width="5" style="1" customWidth="1"/>
    <col min="6188" max="6400" width="8.85546875" style="1"/>
    <col min="6401" max="6443" width="5" style="1" customWidth="1"/>
    <col min="6444" max="6656" width="8.85546875" style="1"/>
    <col min="6657" max="6699" width="5" style="1" customWidth="1"/>
    <col min="6700" max="6912" width="8.85546875" style="1"/>
    <col min="6913" max="6955" width="5" style="1" customWidth="1"/>
    <col min="6956" max="7168" width="8.85546875" style="1"/>
    <col min="7169" max="7211" width="5" style="1" customWidth="1"/>
    <col min="7212" max="7424" width="8.85546875" style="1"/>
    <col min="7425" max="7467" width="5" style="1" customWidth="1"/>
    <col min="7468" max="7680" width="8.85546875" style="1"/>
    <col min="7681" max="7723" width="5" style="1" customWidth="1"/>
    <col min="7724" max="7936" width="8.85546875" style="1"/>
    <col min="7937" max="7979" width="5" style="1" customWidth="1"/>
    <col min="7980" max="8192" width="8.85546875" style="1"/>
    <col min="8193" max="8235" width="5" style="1" customWidth="1"/>
    <col min="8236" max="8448" width="8.85546875" style="1"/>
    <col min="8449" max="8491" width="5" style="1" customWidth="1"/>
    <col min="8492" max="8704" width="8.85546875" style="1"/>
    <col min="8705" max="8747" width="5" style="1" customWidth="1"/>
    <col min="8748" max="8960" width="8.85546875" style="1"/>
    <col min="8961" max="9003" width="5" style="1" customWidth="1"/>
    <col min="9004" max="9216" width="8.85546875" style="1"/>
    <col min="9217" max="9259" width="5" style="1" customWidth="1"/>
    <col min="9260" max="9472" width="8.85546875" style="1"/>
    <col min="9473" max="9515" width="5" style="1" customWidth="1"/>
    <col min="9516" max="9728" width="8.85546875" style="1"/>
    <col min="9729" max="9771" width="5" style="1" customWidth="1"/>
    <col min="9772" max="9984" width="8.85546875" style="1"/>
    <col min="9985" max="10027" width="5" style="1" customWidth="1"/>
    <col min="10028" max="10240" width="8.85546875" style="1"/>
    <col min="10241" max="10283" width="5" style="1" customWidth="1"/>
    <col min="10284" max="10496" width="8.85546875" style="1"/>
    <col min="10497" max="10539" width="5" style="1" customWidth="1"/>
    <col min="10540" max="10752" width="8.85546875" style="1"/>
    <col min="10753" max="10795" width="5" style="1" customWidth="1"/>
    <col min="10796" max="11008" width="8.85546875" style="1"/>
    <col min="11009" max="11051" width="5" style="1" customWidth="1"/>
    <col min="11052" max="11264" width="8.85546875" style="1"/>
    <col min="11265" max="11307" width="5" style="1" customWidth="1"/>
    <col min="11308" max="11520" width="8.85546875" style="1"/>
    <col min="11521" max="11563" width="5" style="1" customWidth="1"/>
    <col min="11564" max="11776" width="8.85546875" style="1"/>
    <col min="11777" max="11819" width="5" style="1" customWidth="1"/>
    <col min="11820" max="12032" width="8.85546875" style="1"/>
    <col min="12033" max="12075" width="5" style="1" customWidth="1"/>
    <col min="12076" max="12288" width="8.85546875" style="1"/>
    <col min="12289" max="12331" width="5" style="1" customWidth="1"/>
    <col min="12332" max="12544" width="8.85546875" style="1"/>
    <col min="12545" max="12587" width="5" style="1" customWidth="1"/>
    <col min="12588" max="12800" width="8.85546875" style="1"/>
    <col min="12801" max="12843" width="5" style="1" customWidth="1"/>
    <col min="12844" max="13056" width="8.85546875" style="1"/>
    <col min="13057" max="13099" width="5" style="1" customWidth="1"/>
    <col min="13100" max="13312" width="8.85546875" style="1"/>
    <col min="13313" max="13355" width="5" style="1" customWidth="1"/>
    <col min="13356" max="13568" width="8.85546875" style="1"/>
    <col min="13569" max="13611" width="5" style="1" customWidth="1"/>
    <col min="13612" max="13824" width="8.85546875" style="1"/>
    <col min="13825" max="13867" width="5" style="1" customWidth="1"/>
    <col min="13868" max="14080" width="8.85546875" style="1"/>
    <col min="14081" max="14123" width="5" style="1" customWidth="1"/>
    <col min="14124" max="14336" width="8.85546875" style="1"/>
    <col min="14337" max="14379" width="5" style="1" customWidth="1"/>
    <col min="14380" max="14592" width="8.85546875" style="1"/>
    <col min="14593" max="14635" width="5" style="1" customWidth="1"/>
    <col min="14636" max="14848" width="8.85546875" style="1"/>
    <col min="14849" max="14891" width="5" style="1" customWidth="1"/>
    <col min="14892" max="15104" width="8.85546875" style="1"/>
    <col min="15105" max="15147" width="5" style="1" customWidth="1"/>
    <col min="15148" max="15360" width="8.85546875" style="1"/>
    <col min="15361" max="15403" width="5" style="1" customWidth="1"/>
    <col min="15404" max="15616" width="8.85546875" style="1"/>
    <col min="15617" max="15659" width="5" style="1" customWidth="1"/>
    <col min="15660" max="15872" width="8.85546875" style="1"/>
    <col min="15873" max="15915" width="5" style="1" customWidth="1"/>
    <col min="15916" max="16128" width="8.85546875" style="1"/>
    <col min="16129" max="16171" width="5" style="1" customWidth="1"/>
    <col min="16172" max="16384" width="8.85546875" style="1"/>
  </cols>
  <sheetData>
    <row r="1" spans="3:20" s="1" customFormat="1" ht="24" customHeight="1">
      <c r="O1" s="156"/>
      <c r="P1" s="156"/>
      <c r="Q1" s="156"/>
      <c r="R1" s="156"/>
      <c r="S1" s="156"/>
      <c r="T1" s="156"/>
    </row>
    <row r="2" spans="3:20" s="1" customFormat="1">
      <c r="C2" s="2" t="s">
        <v>0</v>
      </c>
      <c r="D2" s="2" t="s">
        <v>1</v>
      </c>
    </row>
    <row r="3" spans="3:20" s="1" customFormat="1"/>
    <row r="4" spans="3:20" s="1" customFormat="1"/>
    <row r="5" spans="3:20" s="1" customFormat="1"/>
    <row r="6" spans="3:20" s="1" customFormat="1"/>
    <row r="7" spans="3:20" s="1" customFormat="1"/>
    <row r="8" spans="3:20" s="1" customFormat="1"/>
    <row r="9" spans="3:20" s="1" customFormat="1"/>
    <row r="10" spans="3:20" s="1" customFormat="1"/>
    <row r="11" spans="3:20" s="1" customFormat="1"/>
    <row r="12" spans="3:20" s="1" customFormat="1"/>
    <row r="13" spans="3:20" s="1" customFormat="1"/>
    <row r="14" spans="3:20" s="1" customFormat="1"/>
    <row r="15" spans="3:20" s="1" customFormat="1"/>
    <row r="16" spans="3:20" s="1" customFormat="1"/>
    <row r="17" spans="1:43">
      <c r="A17" s="1"/>
      <c r="B17" s="1"/>
      <c r="C17" s="1"/>
      <c r="D17" s="1"/>
      <c r="E17" s="1"/>
      <c r="F17" s="1"/>
      <c r="G17" s="1"/>
      <c r="H17" s="1"/>
      <c r="I17" s="1"/>
      <c r="J17" s="1"/>
      <c r="K17" s="1"/>
      <c r="L17" s="1"/>
      <c r="M17" s="1"/>
      <c r="N17" s="1"/>
      <c r="O17" s="1"/>
      <c r="P17" s="1"/>
      <c r="Q17" s="1"/>
      <c r="R17" s="1"/>
      <c r="S17" s="1"/>
      <c r="T17" s="1"/>
      <c r="U17" s="3"/>
      <c r="V17" s="1"/>
      <c r="W17" s="1"/>
      <c r="X17" s="1"/>
      <c r="Y17" s="1"/>
      <c r="Z17" s="1"/>
      <c r="AA17" s="1"/>
      <c r="AB17" s="1"/>
      <c r="AC17" s="1"/>
      <c r="AD17" s="1"/>
      <c r="AE17" s="1"/>
      <c r="AF17" s="1"/>
      <c r="AG17" s="1"/>
      <c r="AH17" s="1"/>
      <c r="AI17" s="1"/>
      <c r="AJ17" s="1"/>
      <c r="AK17" s="1"/>
      <c r="AL17" s="1"/>
      <c r="AM17" s="1"/>
      <c r="AN17" s="1"/>
      <c r="AO17" s="1"/>
      <c r="AP17" s="1"/>
      <c r="AQ17" s="1"/>
    </row>
    <row r="18" spans="1:43">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row>
    <row r="19" spans="1:43">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row>
    <row r="20" spans="1:43" ht="7.5"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row>
    <row r="22" spans="1:43" ht="23.25">
      <c r="A22" s="157" t="s">
        <v>2</v>
      </c>
      <c r="B22" s="157"/>
      <c r="C22" s="157"/>
      <c r="D22" s="157"/>
      <c r="E22" s="157"/>
      <c r="F22" s="157"/>
      <c r="G22" s="157"/>
      <c r="H22" s="157"/>
      <c r="I22" s="157"/>
      <c r="J22" s="157"/>
      <c r="K22" s="157"/>
      <c r="L22" s="157"/>
      <c r="M22" s="157"/>
      <c r="N22" s="157"/>
      <c r="O22" s="157"/>
      <c r="P22" s="157"/>
      <c r="Q22" s="157"/>
      <c r="R22" s="157"/>
      <c r="S22" s="157"/>
      <c r="T22" s="1"/>
      <c r="U22" s="1"/>
      <c r="V22" s="1"/>
      <c r="W22" s="1"/>
      <c r="X22" s="1"/>
      <c r="Y22" s="1"/>
      <c r="Z22" s="1"/>
      <c r="AA22" s="1"/>
      <c r="AB22" s="1"/>
      <c r="AC22" s="1"/>
      <c r="AD22" s="1"/>
      <c r="AE22" s="1"/>
      <c r="AF22" s="1"/>
      <c r="AG22" s="1"/>
      <c r="AH22" s="1"/>
      <c r="AI22" s="1"/>
      <c r="AJ22" s="1"/>
      <c r="AK22" s="1"/>
      <c r="AL22" s="1"/>
      <c r="AM22" s="1"/>
      <c r="AN22" s="1"/>
      <c r="AO22" s="1"/>
      <c r="AP22" s="1"/>
      <c r="AQ22" s="1"/>
    </row>
    <row r="23" spans="1:43" ht="18.75">
      <c r="A23" s="158" t="s">
        <v>3</v>
      </c>
      <c r="B23" s="158"/>
      <c r="C23" s="158"/>
      <c r="D23" s="158"/>
      <c r="E23" s="158"/>
      <c r="F23" s="158"/>
      <c r="G23" s="158"/>
      <c r="H23" s="158"/>
      <c r="I23" s="158"/>
      <c r="J23" s="158"/>
      <c r="K23" s="158"/>
      <c r="L23" s="158"/>
      <c r="M23" s="158"/>
      <c r="N23" s="158"/>
      <c r="O23" s="158"/>
      <c r="P23" s="158"/>
      <c r="Q23" s="158"/>
      <c r="R23" s="158"/>
      <c r="S23" s="158"/>
      <c r="T23" s="1"/>
      <c r="U23" s="1"/>
      <c r="V23" s="1"/>
      <c r="W23" s="1"/>
      <c r="X23" s="1"/>
      <c r="Y23" s="1"/>
      <c r="Z23" s="1"/>
      <c r="AA23" s="1"/>
      <c r="AB23" s="1"/>
      <c r="AC23" s="1"/>
      <c r="AD23" s="1"/>
      <c r="AE23" s="1"/>
      <c r="AF23" s="1"/>
      <c r="AG23" s="1"/>
      <c r="AH23" s="1"/>
      <c r="AI23" s="1"/>
      <c r="AJ23" s="1"/>
      <c r="AK23" s="1"/>
      <c r="AL23" s="1"/>
      <c r="AM23" s="1"/>
      <c r="AN23" s="1"/>
      <c r="AO23" s="1"/>
      <c r="AP23" s="1"/>
      <c r="AQ23" s="1"/>
    </row>
    <row r="25" spans="1:43">
      <c r="A25" s="159" t="s">
        <v>4</v>
      </c>
      <c r="B25" s="159"/>
      <c r="C25" s="159"/>
      <c r="D25" s="159"/>
      <c r="E25" s="159"/>
      <c r="F25" s="159"/>
      <c r="G25" s="159"/>
      <c r="H25" s="159"/>
      <c r="I25" s="159"/>
      <c r="J25" s="159"/>
      <c r="K25" s="159"/>
      <c r="L25" s="159"/>
      <c r="M25" s="159"/>
      <c r="N25" s="159"/>
      <c r="O25" s="159"/>
      <c r="P25" s="159"/>
      <c r="Q25" s="159"/>
      <c r="R25" s="159"/>
      <c r="S25" s="159"/>
      <c r="T25" s="1"/>
      <c r="U25" s="1"/>
      <c r="V25" s="1"/>
      <c r="W25" s="1"/>
      <c r="X25" s="1"/>
      <c r="Y25" s="1"/>
      <c r="Z25" s="1"/>
      <c r="AA25" s="1"/>
      <c r="AB25" s="1"/>
      <c r="AC25" s="1"/>
      <c r="AD25" s="1"/>
      <c r="AE25" s="1"/>
      <c r="AF25" s="1"/>
      <c r="AG25" s="1"/>
      <c r="AH25" s="1"/>
      <c r="AI25" s="1"/>
      <c r="AJ25" s="1"/>
      <c r="AK25" s="1"/>
      <c r="AL25" s="1"/>
      <c r="AM25" s="1"/>
      <c r="AN25" s="1"/>
      <c r="AO25" s="1"/>
      <c r="AP25" s="1"/>
      <c r="AQ25" s="1"/>
    </row>
    <row r="26" spans="1:43" ht="15" customHeight="1">
      <c r="A26" s="4"/>
      <c r="B26" s="4"/>
      <c r="C26" s="4"/>
      <c r="D26" s="4"/>
      <c r="E26" s="160" t="s">
        <v>5</v>
      </c>
      <c r="F26" s="160"/>
      <c r="G26" s="160"/>
      <c r="H26" s="160"/>
      <c r="I26" s="160"/>
      <c r="J26" s="160"/>
      <c r="K26" s="160"/>
      <c r="L26" s="160"/>
      <c r="M26" s="160"/>
      <c r="N26" s="160"/>
      <c r="O26" s="160"/>
      <c r="P26" s="160"/>
      <c r="Q26" s="4"/>
      <c r="R26" s="4"/>
      <c r="S26" s="4"/>
      <c r="AB26" s="1"/>
      <c r="AC26" s="1"/>
      <c r="AD26" s="1"/>
      <c r="AE26" s="1"/>
      <c r="AF26" s="1"/>
      <c r="AG26" s="1"/>
      <c r="AH26" s="1"/>
      <c r="AI26" s="1"/>
      <c r="AJ26" s="1"/>
      <c r="AK26" s="1"/>
      <c r="AL26" s="1"/>
      <c r="AM26" s="1"/>
      <c r="AN26" s="1"/>
      <c r="AO26" s="1"/>
      <c r="AP26" s="1"/>
      <c r="AQ26" s="1"/>
    </row>
    <row r="27" spans="1:43" ht="97.9" customHeight="1">
      <c r="E27" s="160"/>
      <c r="F27" s="160"/>
      <c r="G27" s="160"/>
      <c r="H27" s="160"/>
      <c r="I27" s="160"/>
      <c r="J27" s="160"/>
      <c r="K27" s="160"/>
      <c r="L27" s="160"/>
      <c r="M27" s="160"/>
      <c r="N27" s="160"/>
      <c r="O27" s="160"/>
      <c r="P27" s="160"/>
      <c r="T27" s="6"/>
      <c r="AB27" s="1"/>
      <c r="AC27" s="1"/>
      <c r="AD27" s="1"/>
      <c r="AE27" s="1"/>
      <c r="AF27" s="1"/>
      <c r="AG27" s="1"/>
      <c r="AH27" s="1"/>
      <c r="AI27" s="1"/>
      <c r="AJ27" s="1"/>
      <c r="AK27" s="1"/>
      <c r="AL27" s="1"/>
      <c r="AM27" s="1"/>
      <c r="AN27" s="1"/>
      <c r="AO27" s="1"/>
      <c r="AP27" s="1"/>
      <c r="AQ27" s="1"/>
    </row>
    <row r="28" spans="1:43" ht="30">
      <c r="A28" s="161" t="s">
        <v>6</v>
      </c>
      <c r="B28" s="161"/>
      <c r="C28" s="161"/>
      <c r="D28" s="161"/>
      <c r="E28" s="161"/>
      <c r="F28" s="161"/>
      <c r="G28" s="161"/>
      <c r="H28" s="161"/>
      <c r="I28" s="161"/>
      <c r="J28" s="161"/>
      <c r="K28" s="161"/>
      <c r="L28" s="161"/>
      <c r="M28" s="161"/>
      <c r="N28" s="161"/>
      <c r="O28" s="161"/>
      <c r="P28" s="161"/>
      <c r="Q28" s="161"/>
      <c r="R28" s="161"/>
      <c r="S28" s="161"/>
      <c r="T28" s="1"/>
      <c r="U28" s="1"/>
      <c r="V28" s="1"/>
      <c r="W28" s="1"/>
      <c r="X28" s="1"/>
      <c r="Y28" s="1"/>
      <c r="Z28" s="1"/>
      <c r="AA28" s="1"/>
      <c r="AB28" s="1"/>
      <c r="AC28" s="1"/>
      <c r="AD28" s="1"/>
      <c r="AE28" s="1"/>
      <c r="AF28" s="1"/>
      <c r="AG28" s="1"/>
      <c r="AH28" s="1"/>
      <c r="AI28" s="1"/>
      <c r="AJ28" s="1"/>
      <c r="AK28" s="1"/>
      <c r="AL28" s="1"/>
      <c r="AM28" s="1"/>
      <c r="AN28" s="1"/>
      <c r="AO28" s="1"/>
      <c r="AP28" s="1"/>
      <c r="AQ28" s="1"/>
    </row>
    <row r="29" spans="1:43" ht="23.25">
      <c r="A29" s="162" t="s">
        <v>7</v>
      </c>
      <c r="B29" s="162"/>
      <c r="C29" s="162"/>
      <c r="D29" s="162"/>
      <c r="E29" s="162"/>
      <c r="F29" s="162"/>
      <c r="G29" s="162"/>
      <c r="H29" s="162"/>
      <c r="I29" s="162"/>
      <c r="J29" s="162"/>
      <c r="K29" s="162"/>
      <c r="L29" s="162"/>
      <c r="M29" s="162"/>
      <c r="N29" s="162"/>
      <c r="O29" s="162"/>
      <c r="P29" s="162"/>
      <c r="Q29" s="162"/>
      <c r="R29" s="162"/>
      <c r="S29" s="162"/>
      <c r="T29" s="1"/>
      <c r="U29" s="1"/>
      <c r="V29" s="1"/>
      <c r="W29" s="1"/>
      <c r="X29" s="1"/>
      <c r="Y29" s="1"/>
      <c r="Z29" s="1"/>
      <c r="AA29" s="1"/>
      <c r="AB29" s="1"/>
      <c r="AC29" s="1"/>
      <c r="AD29" s="1"/>
      <c r="AE29" s="1"/>
      <c r="AF29" s="1"/>
      <c r="AG29" s="1"/>
      <c r="AH29" s="1"/>
      <c r="AI29" s="1"/>
      <c r="AJ29" s="1"/>
      <c r="AK29" s="1"/>
      <c r="AL29" s="1"/>
      <c r="AM29" s="1"/>
      <c r="AN29" s="1"/>
      <c r="AO29" s="1"/>
      <c r="AP29" s="1"/>
      <c r="AQ29" s="1"/>
    </row>
    <row r="31" spans="1:43">
      <c r="A31" s="163" t="s">
        <v>8</v>
      </c>
      <c r="B31" s="163"/>
      <c r="C31" s="163"/>
      <c r="D31" s="163"/>
      <c r="E31" s="163"/>
      <c r="F31" s="163"/>
      <c r="G31" s="163"/>
      <c r="H31" s="163"/>
      <c r="I31" s="163"/>
      <c r="J31" s="163"/>
      <c r="K31" s="163"/>
      <c r="L31" s="163"/>
      <c r="M31" s="163"/>
      <c r="N31" s="163"/>
      <c r="O31" s="163"/>
      <c r="P31" s="163"/>
      <c r="Q31" s="163"/>
      <c r="R31" s="163"/>
      <c r="S31" s="163"/>
      <c r="T31" s="1"/>
      <c r="U31" s="1"/>
      <c r="V31" s="1"/>
      <c r="W31" s="1"/>
      <c r="X31" s="1"/>
      <c r="Y31" s="1"/>
      <c r="Z31" s="1"/>
      <c r="AA31" s="1"/>
      <c r="AB31" s="1"/>
      <c r="AC31" s="1"/>
      <c r="AD31" s="1"/>
      <c r="AE31" s="1"/>
      <c r="AF31" s="1"/>
      <c r="AG31" s="1"/>
      <c r="AH31" s="1"/>
      <c r="AI31" s="1"/>
      <c r="AJ31" s="1"/>
      <c r="AK31" s="1"/>
      <c r="AL31" s="1"/>
      <c r="AM31" s="1"/>
      <c r="AN31" s="1"/>
      <c r="AO31" s="1"/>
      <c r="AP31" s="1"/>
      <c r="AQ31" s="1"/>
    </row>
    <row r="32" spans="1:43">
      <c r="A32" s="163" t="s">
        <v>9</v>
      </c>
      <c r="B32" s="163"/>
      <c r="C32" s="163"/>
      <c r="D32" s="163"/>
      <c r="E32" s="163"/>
      <c r="F32" s="163"/>
      <c r="G32" s="163"/>
      <c r="H32" s="163"/>
      <c r="I32" s="163"/>
      <c r="J32" s="163"/>
      <c r="K32" s="163"/>
      <c r="L32" s="163"/>
      <c r="M32" s="163"/>
      <c r="N32" s="163"/>
      <c r="O32" s="163"/>
      <c r="P32" s="163"/>
      <c r="Q32" s="163"/>
      <c r="R32" s="163"/>
      <c r="S32" s="163"/>
      <c r="T32" s="1"/>
      <c r="U32" s="1"/>
      <c r="V32" s="1"/>
      <c r="W32" s="1"/>
      <c r="X32" s="1"/>
      <c r="Y32" s="1"/>
      <c r="Z32" s="1"/>
      <c r="AA32" s="1"/>
      <c r="AB32" s="1"/>
      <c r="AC32" s="1"/>
      <c r="AD32" s="1"/>
      <c r="AE32" s="1"/>
      <c r="AF32" s="1"/>
      <c r="AG32" s="1"/>
      <c r="AH32" s="1"/>
      <c r="AI32" s="1"/>
      <c r="AJ32" s="1"/>
      <c r="AK32" s="1"/>
      <c r="AL32" s="1"/>
      <c r="AM32" s="1"/>
      <c r="AN32" s="1"/>
      <c r="AO32" s="1"/>
      <c r="AP32" s="1"/>
      <c r="AQ32" s="1"/>
    </row>
    <row r="33" spans="1:43">
      <c r="A33" s="164" t="s">
        <v>10</v>
      </c>
      <c r="B33" s="164"/>
      <c r="C33" s="164"/>
      <c r="D33" s="164"/>
      <c r="E33" s="164"/>
      <c r="F33" s="164"/>
      <c r="G33" s="164"/>
      <c r="H33" s="164"/>
      <c r="I33" s="164"/>
      <c r="J33" s="164"/>
      <c r="K33" s="164"/>
      <c r="L33" s="164"/>
      <c r="M33" s="164"/>
      <c r="N33" s="164"/>
      <c r="O33" s="164"/>
      <c r="P33" s="164"/>
      <c r="Q33" s="164"/>
      <c r="R33" s="164"/>
      <c r="S33" s="164"/>
      <c r="T33" s="1"/>
      <c r="U33" s="1"/>
      <c r="V33" s="1"/>
      <c r="W33" s="1"/>
      <c r="X33" s="1"/>
      <c r="Y33" s="1"/>
      <c r="Z33" s="1"/>
      <c r="AA33" s="1"/>
      <c r="AB33" s="1"/>
      <c r="AC33" s="1"/>
      <c r="AD33" s="1"/>
      <c r="AE33" s="1"/>
      <c r="AF33" s="1"/>
      <c r="AG33" s="1"/>
      <c r="AH33" s="1"/>
      <c r="AI33" s="1"/>
      <c r="AJ33" s="1"/>
      <c r="AK33" s="1"/>
      <c r="AL33" s="1"/>
      <c r="AM33" s="1"/>
      <c r="AN33" s="1"/>
      <c r="AO33" s="1"/>
      <c r="AP33" s="1"/>
      <c r="AQ33" s="1"/>
    </row>
    <row r="34" spans="1:43">
      <c r="A34" s="165" t="s">
        <v>11</v>
      </c>
      <c r="B34" s="165"/>
      <c r="C34" s="165"/>
      <c r="D34" s="165"/>
      <c r="E34" s="165"/>
      <c r="F34" s="165"/>
      <c r="G34" s="165"/>
      <c r="H34" s="165"/>
      <c r="I34" s="165"/>
      <c r="J34" s="165"/>
      <c r="K34" s="165"/>
      <c r="L34" s="165"/>
      <c r="M34" s="165"/>
      <c r="N34" s="165"/>
      <c r="O34" s="165"/>
      <c r="P34" s="165"/>
      <c r="Q34" s="165"/>
      <c r="R34" s="165"/>
      <c r="S34" s="165"/>
      <c r="T34" s="1"/>
      <c r="U34" s="1"/>
      <c r="V34" s="1"/>
      <c r="W34" s="1"/>
      <c r="X34" s="1"/>
      <c r="Y34" s="1"/>
      <c r="Z34" s="1"/>
      <c r="AA34" s="1"/>
      <c r="AB34" s="1"/>
      <c r="AC34" s="1"/>
      <c r="AD34" s="1"/>
      <c r="AE34" s="1"/>
      <c r="AF34" s="1"/>
      <c r="AG34" s="1"/>
      <c r="AH34" s="1"/>
      <c r="AI34" s="1"/>
      <c r="AJ34" s="1"/>
      <c r="AK34" s="1"/>
      <c r="AL34" s="1"/>
      <c r="AM34" s="1"/>
      <c r="AN34" s="1"/>
      <c r="AO34" s="1"/>
      <c r="AP34" s="1"/>
      <c r="AQ34" s="1"/>
    </row>
    <row r="35" spans="1:43" ht="8.25" customHeight="1">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row>
    <row r="37" spans="1:43">
      <c r="A37" s="155" t="s">
        <v>12</v>
      </c>
      <c r="B37" s="155"/>
      <c r="C37" s="155"/>
      <c r="D37" s="155"/>
      <c r="E37" s="155"/>
      <c r="F37" s="155"/>
      <c r="G37" s="155"/>
      <c r="H37" s="155"/>
      <c r="I37" s="155"/>
      <c r="J37" s="155"/>
      <c r="K37" s="155"/>
      <c r="L37" s="155"/>
      <c r="M37" s="155"/>
      <c r="N37" s="155"/>
      <c r="O37" s="155"/>
      <c r="P37" s="155"/>
      <c r="Q37" s="155"/>
      <c r="R37" s="155"/>
      <c r="S37" s="155"/>
      <c r="T37" s="8"/>
      <c r="U37" s="8"/>
      <c r="V37" s="8"/>
      <c r="W37" s="8"/>
      <c r="X37" s="8"/>
      <c r="Y37" s="8"/>
      <c r="Z37" s="8"/>
      <c r="AA37" s="8"/>
      <c r="AB37" s="8"/>
      <c r="AC37" s="8"/>
      <c r="AD37" s="8"/>
      <c r="AE37" s="8"/>
      <c r="AF37" s="8"/>
      <c r="AG37" s="8"/>
      <c r="AH37" s="8"/>
      <c r="AI37" s="8"/>
      <c r="AJ37" s="8"/>
      <c r="AK37" s="8"/>
      <c r="AL37" s="8"/>
      <c r="AM37" s="8"/>
      <c r="AN37" s="8"/>
      <c r="AO37" s="8"/>
      <c r="AP37" s="8"/>
      <c r="AQ37" s="8"/>
    </row>
    <row r="38" spans="1:43">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row>
    <row r="39" spans="1:43" ht="15.75" customHeight="1" thickBot="1">
      <c r="C39" s="9" t="s">
        <v>13</v>
      </c>
      <c r="D39" s="10"/>
      <c r="E39" s="10"/>
      <c r="F39" s="10"/>
      <c r="G39" s="9" t="s">
        <v>14</v>
      </c>
      <c r="H39" s="10"/>
      <c r="I39" s="10"/>
      <c r="J39" s="11"/>
      <c r="K39" s="10"/>
      <c r="L39" s="10"/>
      <c r="M39" s="9" t="s">
        <v>15</v>
      </c>
      <c r="N39" s="10"/>
      <c r="O39" s="10"/>
      <c r="P39" s="10"/>
      <c r="Q39" s="10"/>
      <c r="R39" s="10"/>
      <c r="X39" s="1"/>
      <c r="Y39" s="1"/>
      <c r="Z39" s="1"/>
      <c r="AA39" s="1"/>
      <c r="AB39" s="1"/>
      <c r="AC39" s="1"/>
      <c r="AD39" s="1"/>
      <c r="AE39" s="1"/>
      <c r="AF39" s="1"/>
      <c r="AG39" s="1"/>
      <c r="AH39" s="1"/>
      <c r="AI39" s="1"/>
      <c r="AJ39" s="1"/>
      <c r="AK39" s="1"/>
      <c r="AL39" s="1"/>
      <c r="AM39" s="1"/>
      <c r="AN39" s="1"/>
      <c r="AO39" s="1"/>
      <c r="AP39" s="1"/>
      <c r="AQ39" s="1"/>
    </row>
    <row r="40" spans="1:43" ht="12.75" customHeight="1">
      <c r="C40" s="5" t="s">
        <v>16</v>
      </c>
      <c r="G40" s="5" t="s">
        <v>17</v>
      </c>
      <c r="M40" s="12" t="s">
        <v>18</v>
      </c>
      <c r="X40" s="1"/>
      <c r="Y40" s="1"/>
      <c r="Z40" s="1"/>
      <c r="AA40" s="1"/>
      <c r="AB40" s="1"/>
      <c r="AC40" s="1"/>
      <c r="AD40" s="1"/>
      <c r="AE40" s="1"/>
      <c r="AF40" s="1"/>
      <c r="AG40" s="1"/>
      <c r="AH40" s="1"/>
      <c r="AI40" s="1"/>
      <c r="AJ40" s="1"/>
      <c r="AK40" s="1"/>
      <c r="AL40" s="1"/>
      <c r="AM40" s="1"/>
      <c r="AN40" s="1"/>
      <c r="AO40" s="1"/>
      <c r="AP40" s="1"/>
      <c r="AQ40" s="1"/>
    </row>
    <row r="41" spans="1:43" ht="12.75" customHeight="1">
      <c r="C41" s="5" t="s">
        <v>19</v>
      </c>
      <c r="G41" s="5" t="s">
        <v>20</v>
      </c>
      <c r="M41" s="12" t="s">
        <v>21</v>
      </c>
      <c r="X41" s="1"/>
      <c r="Y41" s="1"/>
      <c r="Z41" s="1"/>
      <c r="AA41" s="1"/>
      <c r="AB41" s="1"/>
      <c r="AC41" s="1"/>
      <c r="AD41" s="1"/>
      <c r="AE41" s="1"/>
      <c r="AF41" s="1"/>
      <c r="AG41" s="1"/>
      <c r="AH41" s="1"/>
      <c r="AI41" s="1"/>
      <c r="AJ41" s="1"/>
      <c r="AK41" s="1"/>
      <c r="AL41" s="1"/>
      <c r="AM41" s="1"/>
      <c r="AN41" s="1"/>
      <c r="AO41" s="1"/>
      <c r="AP41" s="1"/>
      <c r="AQ41" s="1"/>
    </row>
    <row r="42" spans="1:43" ht="12.75" customHeight="1">
      <c r="C42" s="8" t="s">
        <v>22</v>
      </c>
      <c r="D42" s="8"/>
      <c r="E42" s="8"/>
      <c r="F42" s="13"/>
      <c r="G42" s="5" t="s">
        <v>23</v>
      </c>
      <c r="M42" s="12" t="s">
        <v>24</v>
      </c>
      <c r="X42" s="1"/>
      <c r="Y42" s="1"/>
      <c r="Z42" s="1"/>
      <c r="AA42" s="1"/>
      <c r="AB42" s="1"/>
      <c r="AC42" s="1"/>
      <c r="AD42" s="1"/>
      <c r="AE42" s="1"/>
      <c r="AF42" s="1"/>
      <c r="AG42" s="1"/>
      <c r="AH42" s="1"/>
      <c r="AI42" s="1"/>
      <c r="AJ42" s="1"/>
      <c r="AK42" s="1"/>
      <c r="AL42" s="1"/>
      <c r="AM42" s="1"/>
      <c r="AN42" s="1"/>
      <c r="AO42" s="1"/>
      <c r="AP42" s="1"/>
      <c r="AQ42" s="1"/>
    </row>
    <row r="43" spans="1:43" ht="12.75" customHeight="1">
      <c r="C43" s="8" t="s">
        <v>25</v>
      </c>
      <c r="D43" s="8"/>
      <c r="E43" s="8"/>
      <c r="F43" s="13"/>
      <c r="G43" s="5" t="s">
        <v>26</v>
      </c>
      <c r="H43" s="14"/>
      <c r="I43" s="14"/>
      <c r="M43" s="12" t="s">
        <v>27</v>
      </c>
      <c r="X43" s="1"/>
      <c r="Y43" s="1"/>
      <c r="Z43" s="1"/>
      <c r="AA43" s="1"/>
      <c r="AB43" s="1"/>
      <c r="AC43" s="1"/>
      <c r="AD43" s="1"/>
      <c r="AE43" s="1"/>
      <c r="AF43" s="1"/>
      <c r="AG43" s="1"/>
      <c r="AH43" s="1"/>
      <c r="AI43" s="1"/>
      <c r="AJ43" s="1"/>
      <c r="AK43" s="1"/>
      <c r="AL43" s="1"/>
      <c r="AM43" s="1"/>
      <c r="AN43" s="1"/>
      <c r="AO43" s="1"/>
      <c r="AP43" s="1"/>
      <c r="AQ43" s="1"/>
    </row>
    <row r="44" spans="1:43" ht="12.75" customHeight="1">
      <c r="C44" s="8" t="s">
        <v>28</v>
      </c>
      <c r="D44" s="14"/>
      <c r="E44" s="14"/>
      <c r="F44" s="13"/>
      <c r="G44" s="5" t="s">
        <v>29</v>
      </c>
      <c r="M44" s="12" t="s">
        <v>30</v>
      </c>
      <c r="X44" s="1"/>
      <c r="Y44" s="1"/>
      <c r="Z44" s="1"/>
      <c r="AA44" s="1"/>
      <c r="AB44" s="1"/>
      <c r="AC44" s="1"/>
      <c r="AD44" s="1"/>
      <c r="AE44" s="1"/>
      <c r="AF44" s="1"/>
      <c r="AG44" s="1"/>
      <c r="AH44" s="1"/>
      <c r="AI44" s="1"/>
      <c r="AJ44" s="1"/>
      <c r="AK44" s="1"/>
      <c r="AL44" s="1"/>
      <c r="AM44" s="1"/>
      <c r="AN44" s="1"/>
      <c r="AO44" s="1"/>
      <c r="AP44" s="1"/>
      <c r="AQ44" s="1"/>
    </row>
    <row r="45" spans="1:43" ht="12.75" customHeight="1">
      <c r="C45" s="8" t="s">
        <v>31</v>
      </c>
      <c r="D45" s="14"/>
      <c r="E45" s="14"/>
      <c r="F45" s="13"/>
      <c r="G45" s="5" t="s">
        <v>26</v>
      </c>
      <c r="M45" s="12" t="s">
        <v>32</v>
      </c>
      <c r="X45" s="1"/>
      <c r="Y45" s="1"/>
      <c r="Z45" s="1"/>
      <c r="AA45" s="1"/>
      <c r="AB45" s="1"/>
      <c r="AC45" s="1"/>
      <c r="AD45" s="1"/>
      <c r="AE45" s="1"/>
      <c r="AF45" s="1"/>
      <c r="AG45" s="1"/>
      <c r="AH45" s="1"/>
      <c r="AI45" s="1"/>
      <c r="AJ45" s="1"/>
      <c r="AK45" s="1"/>
      <c r="AL45" s="1"/>
      <c r="AM45" s="1"/>
      <c r="AN45" s="1"/>
      <c r="AO45" s="1"/>
      <c r="AP45" s="1"/>
      <c r="AQ45" s="1"/>
    </row>
    <row r="46" spans="1:43" ht="12.75" customHeight="1">
      <c r="C46" s="8" t="s">
        <v>33</v>
      </c>
      <c r="D46" s="14"/>
      <c r="E46" s="14"/>
      <c r="F46" s="13"/>
      <c r="G46" s="5" t="s">
        <v>26</v>
      </c>
      <c r="M46" s="12" t="s">
        <v>34</v>
      </c>
      <c r="X46" s="1"/>
      <c r="Y46" s="1"/>
      <c r="Z46" s="1"/>
      <c r="AA46" s="1"/>
      <c r="AB46" s="1"/>
      <c r="AC46" s="1"/>
      <c r="AD46" s="1"/>
      <c r="AE46" s="1"/>
      <c r="AF46" s="1"/>
      <c r="AG46" s="1"/>
      <c r="AH46" s="1"/>
      <c r="AI46" s="1"/>
      <c r="AJ46" s="1"/>
      <c r="AK46" s="1"/>
      <c r="AL46" s="1"/>
      <c r="AM46" s="1"/>
      <c r="AN46" s="1"/>
      <c r="AO46" s="1"/>
      <c r="AP46" s="1"/>
      <c r="AQ46" s="1"/>
    </row>
    <row r="47" spans="1:43" ht="15" customHeight="1">
      <c r="C47" s="8" t="s">
        <v>35</v>
      </c>
      <c r="D47" s="14"/>
      <c r="E47" s="14"/>
      <c r="F47" s="13"/>
      <c r="G47" s="5" t="s">
        <v>36</v>
      </c>
      <c r="M47" s="12" t="s">
        <v>37</v>
      </c>
      <c r="X47" s="1"/>
      <c r="Y47" s="1"/>
      <c r="Z47" s="1"/>
      <c r="AA47" s="1"/>
      <c r="AB47" s="1"/>
      <c r="AC47" s="1"/>
      <c r="AD47" s="1"/>
      <c r="AE47" s="1"/>
      <c r="AF47" s="1"/>
      <c r="AG47" s="1"/>
      <c r="AH47" s="1"/>
      <c r="AI47" s="1"/>
      <c r="AJ47" s="1"/>
      <c r="AK47" s="1"/>
      <c r="AL47" s="1"/>
      <c r="AM47" s="1"/>
      <c r="AN47" s="1"/>
      <c r="AO47" s="1"/>
      <c r="AP47" s="1"/>
      <c r="AQ47" s="1"/>
    </row>
    <row r="53" spans="1:10">
      <c r="J53" s="12"/>
    </row>
    <row r="54" spans="1:10">
      <c r="J54" s="12"/>
    </row>
    <row r="55" spans="1:10">
      <c r="A55" s="8"/>
      <c r="B55" s="8"/>
      <c r="C55" s="8"/>
      <c r="D55" s="13"/>
      <c r="J55" s="12"/>
    </row>
    <row r="56" spans="1:10">
      <c r="A56" s="8"/>
      <c r="B56" s="8"/>
      <c r="C56" s="8"/>
      <c r="D56" s="13"/>
      <c r="F56" s="14"/>
      <c r="G56" s="14"/>
      <c r="J56" s="12"/>
    </row>
    <row r="57" spans="1:10">
      <c r="A57" s="8"/>
      <c r="B57" s="14"/>
      <c r="C57" s="14"/>
      <c r="D57" s="13"/>
      <c r="J57" s="12"/>
    </row>
    <row r="58" spans="1:10">
      <c r="A58" s="8"/>
      <c r="B58" s="14"/>
      <c r="C58" s="14"/>
      <c r="D58" s="13"/>
      <c r="J58" s="12"/>
    </row>
    <row r="59" spans="1:10">
      <c r="A59" s="8"/>
      <c r="B59" s="14"/>
      <c r="C59" s="14"/>
      <c r="D59" s="13"/>
      <c r="J59" s="12"/>
    </row>
    <row r="60" spans="1:10">
      <c r="A60" s="8"/>
      <c r="B60" s="14"/>
      <c r="C60" s="14"/>
      <c r="D60" s="13"/>
      <c r="J60" s="12"/>
    </row>
    <row r="416" spans="2:2">
      <c r="B416" s="15" t="s">
        <v>38</v>
      </c>
    </row>
  </sheetData>
  <mergeCells count="12">
    <mergeCell ref="A37:S37"/>
    <mergeCell ref="O1:T1"/>
    <mergeCell ref="A22:S22"/>
    <mergeCell ref="A23:S23"/>
    <mergeCell ref="A25:S25"/>
    <mergeCell ref="E26:P27"/>
    <mergeCell ref="A28:S28"/>
    <mergeCell ref="A29:S29"/>
    <mergeCell ref="A31:S31"/>
    <mergeCell ref="A32:S32"/>
    <mergeCell ref="A33:S33"/>
    <mergeCell ref="A34:S34"/>
  </mergeCells>
  <hyperlinks>
    <hyperlink ref="A34" r:id="rId1" xr:uid="{00000000-0004-0000-0000-000000000000}"/>
    <hyperlink ref="A33" r:id="rId2" xr:uid="{00000000-0004-0000-0000-000001000000}"/>
  </hyperlinks>
  <pageMargins left="0.55118110236220474" right="0.55118110236220474" top="0.19685039370078741" bottom="0.19685039370078741" header="0.31496062992125984" footer="0.31496062992125984"/>
  <pageSetup paperSize="9" scale="13" orientation="portrait" r:id="rId3"/>
  <headerFooter scaleWithDoc="0">
    <oddHeader>&amp;R&amp;G</oddHeader>
  </headerFooter>
  <drawing r:id="rId4"/>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2318"/>
  <sheetViews>
    <sheetView tabSelected="1" zoomScale="80" zoomScaleNormal="80" zoomScaleSheetLayoutView="80" workbookViewId="0">
      <selection activeCell="E1" sqref="E1"/>
    </sheetView>
  </sheetViews>
  <sheetFormatPr defaultColWidth="8.7109375" defaultRowHeight="15"/>
  <cols>
    <col min="1" max="2" width="8.7109375" style="20"/>
    <col min="3" max="4" width="18.140625" style="92" customWidth="1"/>
    <col min="5" max="5" width="45.140625" style="16" bestFit="1" customWidth="1"/>
    <col min="6" max="6" width="9.140625" style="17" bestFit="1" customWidth="1"/>
    <col min="7" max="7" width="15.7109375" style="17" customWidth="1"/>
    <col min="8" max="8" width="15.7109375" style="18" bestFit="1" customWidth="1"/>
    <col min="9" max="10" width="15.28515625" style="18" customWidth="1"/>
    <col min="11" max="11" width="8.28515625" style="17" customWidth="1"/>
    <col min="12" max="12" width="7.85546875" style="17" customWidth="1"/>
    <col min="13" max="13" width="3" style="17" customWidth="1"/>
    <col min="14" max="14" width="14.7109375" style="19" customWidth="1"/>
    <col min="15" max="15" width="8.5703125" style="19" customWidth="1"/>
    <col min="16" max="16" width="14.7109375" style="19" customWidth="1"/>
    <col min="17" max="17" width="5.28515625" style="20" customWidth="1"/>
    <col min="18" max="18" width="1.85546875" style="20" customWidth="1"/>
    <col min="19" max="19" width="5.28515625" style="20" customWidth="1"/>
    <col min="20" max="20" width="9.5703125" style="20" bestFit="1" customWidth="1"/>
    <col min="21" max="16384" width="8.7109375" style="20"/>
  </cols>
  <sheetData>
    <row r="1" spans="1:19" s="27" customFormat="1" ht="106.15" customHeight="1">
      <c r="A1" s="154"/>
      <c r="B1" s="154"/>
      <c r="C1" s="21" t="s">
        <v>39</v>
      </c>
      <c r="D1" s="21" t="s">
        <v>39</v>
      </c>
      <c r="E1" s="22" t="s">
        <v>40</v>
      </c>
      <c r="F1" s="22" t="s">
        <v>41</v>
      </c>
      <c r="G1" s="22" t="s">
        <v>42</v>
      </c>
      <c r="H1" s="23" t="s">
        <v>43</v>
      </c>
      <c r="I1" s="23" t="s">
        <v>44</v>
      </c>
      <c r="J1" s="23" t="s">
        <v>45</v>
      </c>
      <c r="K1" s="22" t="s">
        <v>46</v>
      </c>
      <c r="L1" s="22" t="s">
        <v>47</v>
      </c>
      <c r="M1" s="22" t="s">
        <v>48</v>
      </c>
      <c r="N1" s="24" t="s">
        <v>49</v>
      </c>
      <c r="O1" s="24" t="s">
        <v>50</v>
      </c>
      <c r="P1" s="24" t="s">
        <v>51</v>
      </c>
      <c r="Q1" s="25" t="s">
        <v>52</v>
      </c>
      <c r="R1" s="26" t="s">
        <v>53</v>
      </c>
      <c r="S1" s="25" t="s">
        <v>54</v>
      </c>
    </row>
    <row r="2" spans="1:19" s="42" customFormat="1">
      <c r="A2" s="42" t="s">
        <v>8230</v>
      </c>
      <c r="B2" s="42" t="s">
        <v>8229</v>
      </c>
      <c r="C2" s="36">
        <v>5244000048000</v>
      </c>
      <c r="D2" s="36">
        <v>5244000048</v>
      </c>
      <c r="E2" s="37" t="s">
        <v>56</v>
      </c>
      <c r="F2" s="38" t="s">
        <v>41</v>
      </c>
      <c r="G2" s="39" t="s">
        <v>57</v>
      </c>
      <c r="H2" s="40">
        <v>8681241422763</v>
      </c>
      <c r="I2" s="40"/>
      <c r="J2" s="40">
        <v>8681241422770</v>
      </c>
      <c r="K2" s="40">
        <v>16869</v>
      </c>
      <c r="L2" s="39" t="s">
        <v>58</v>
      </c>
      <c r="M2" s="39">
        <v>10</v>
      </c>
      <c r="N2" s="41">
        <v>1404.99</v>
      </c>
      <c r="O2" s="41">
        <v>9.7568750000000009</v>
      </c>
      <c r="P2" s="41">
        <v>14.99</v>
      </c>
      <c r="Q2" s="39">
        <v>1</v>
      </c>
      <c r="R2" s="38" t="s">
        <v>53</v>
      </c>
      <c r="S2" s="39">
        <v>16</v>
      </c>
    </row>
    <row r="3" spans="1:19" s="42" customFormat="1">
      <c r="A3" s="42" t="s">
        <v>8232</v>
      </c>
      <c r="B3" s="42" t="s">
        <v>8231</v>
      </c>
      <c r="C3" s="43">
        <v>5244000064000</v>
      </c>
      <c r="D3" s="43">
        <v>5244000064</v>
      </c>
      <c r="E3" s="37" t="s">
        <v>59</v>
      </c>
      <c r="F3" s="44" t="s">
        <v>41</v>
      </c>
      <c r="G3" s="39" t="s">
        <v>57</v>
      </c>
      <c r="H3" s="40">
        <v>8681241434261</v>
      </c>
      <c r="I3" s="40"/>
      <c r="J3" s="40">
        <v>8681241434247</v>
      </c>
      <c r="K3" s="40">
        <v>17105</v>
      </c>
      <c r="L3" s="39" t="s">
        <v>58</v>
      </c>
      <c r="M3" s="39">
        <v>10</v>
      </c>
      <c r="N3" s="41">
        <v>1404.99</v>
      </c>
      <c r="O3" s="41">
        <v>9.7568750000000009</v>
      </c>
      <c r="P3" s="41">
        <v>14.99</v>
      </c>
      <c r="Q3" s="39">
        <v>1</v>
      </c>
      <c r="R3" s="38" t="s">
        <v>53</v>
      </c>
      <c r="S3" s="39">
        <v>16</v>
      </c>
    </row>
    <row r="4" spans="1:19">
      <c r="A4" s="42" t="s">
        <v>8234</v>
      </c>
      <c r="B4" s="42" t="s">
        <v>8233</v>
      </c>
      <c r="C4" s="45">
        <v>5244000036000</v>
      </c>
      <c r="D4" s="45">
        <v>5244000036</v>
      </c>
      <c r="E4" s="46" t="s">
        <v>60</v>
      </c>
      <c r="F4" s="47"/>
      <c r="G4" s="48" t="s">
        <v>57</v>
      </c>
      <c r="H4" s="49">
        <v>8681241361000</v>
      </c>
      <c r="I4" s="49">
        <v>8681241360997</v>
      </c>
      <c r="J4" s="49">
        <v>8681241360980</v>
      </c>
      <c r="K4" s="49">
        <v>15548</v>
      </c>
      <c r="L4" s="48" t="s">
        <v>58</v>
      </c>
      <c r="M4" s="48">
        <v>10</v>
      </c>
      <c r="N4" s="50">
        <v>1404.99</v>
      </c>
      <c r="O4" s="50">
        <v>9.7568749999999991</v>
      </c>
      <c r="P4" s="50">
        <v>14.99</v>
      </c>
      <c r="Q4" s="48">
        <v>1</v>
      </c>
      <c r="R4" s="47" t="s">
        <v>53</v>
      </c>
      <c r="S4" s="48">
        <v>8</v>
      </c>
    </row>
    <row r="5" spans="1:19">
      <c r="A5" s="42" t="s">
        <v>8235</v>
      </c>
      <c r="B5" s="42" t="s">
        <v>62</v>
      </c>
      <c r="C5" s="45">
        <v>5244000023000</v>
      </c>
      <c r="D5" s="45">
        <v>5244000023</v>
      </c>
      <c r="E5" s="46" t="s">
        <v>61</v>
      </c>
      <c r="F5" s="47"/>
      <c r="G5" s="48" t="s">
        <v>57</v>
      </c>
      <c r="H5" s="49">
        <v>8681241359496</v>
      </c>
      <c r="I5" s="49"/>
      <c r="J5" s="49" t="s">
        <v>62</v>
      </c>
      <c r="K5" s="49">
        <v>15989</v>
      </c>
      <c r="L5" s="48" t="s">
        <v>58</v>
      </c>
      <c r="M5" s="48">
        <v>10</v>
      </c>
      <c r="N5" s="50">
        <v>1404.99</v>
      </c>
      <c r="O5" s="50">
        <v>9.76</v>
      </c>
      <c r="P5" s="50">
        <v>14.99</v>
      </c>
      <c r="Q5" s="48">
        <v>1</v>
      </c>
      <c r="R5" s="47" t="s">
        <v>53</v>
      </c>
      <c r="S5" s="48">
        <v>16</v>
      </c>
    </row>
    <row r="6" spans="1:19">
      <c r="A6" s="42" t="s">
        <v>8237</v>
      </c>
      <c r="B6" s="42" t="s">
        <v>8236</v>
      </c>
      <c r="C6" s="51">
        <v>1052160000000</v>
      </c>
      <c r="D6" s="51">
        <v>1052160000</v>
      </c>
      <c r="E6" s="52" t="s">
        <v>63</v>
      </c>
      <c r="F6" s="53"/>
      <c r="G6" s="53" t="s">
        <v>57</v>
      </c>
      <c r="H6" s="54">
        <v>8690826216079</v>
      </c>
      <c r="I6" s="49"/>
      <c r="J6" s="54">
        <v>8690826216000</v>
      </c>
      <c r="K6" s="54">
        <v>1</v>
      </c>
      <c r="L6" s="53" t="s">
        <v>58</v>
      </c>
      <c r="M6" s="53">
        <v>10</v>
      </c>
      <c r="N6" s="50">
        <v>1404.99</v>
      </c>
      <c r="O6" s="50">
        <v>9.7568749999999991</v>
      </c>
      <c r="P6" s="50">
        <v>14.99</v>
      </c>
      <c r="Q6" s="54">
        <v>1</v>
      </c>
      <c r="R6" s="55" t="s">
        <v>53</v>
      </c>
      <c r="S6" s="54">
        <v>24</v>
      </c>
    </row>
    <row r="7" spans="1:19">
      <c r="A7" s="42" t="s">
        <v>8239</v>
      </c>
      <c r="B7" s="42" t="s">
        <v>8238</v>
      </c>
      <c r="C7" s="51">
        <v>5244321602000</v>
      </c>
      <c r="D7" s="51">
        <v>5244321602</v>
      </c>
      <c r="E7" s="52" t="s">
        <v>64</v>
      </c>
      <c r="F7" s="53"/>
      <c r="G7" s="53" t="s">
        <v>57</v>
      </c>
      <c r="H7" s="54">
        <v>8681241188591</v>
      </c>
      <c r="I7" s="49"/>
      <c r="J7" s="54">
        <v>8681241188577</v>
      </c>
      <c r="K7" s="54">
        <v>14214</v>
      </c>
      <c r="L7" s="53" t="s">
        <v>58</v>
      </c>
      <c r="M7" s="53">
        <v>10</v>
      </c>
      <c r="N7" s="50">
        <v>1404.99</v>
      </c>
      <c r="O7" s="50">
        <v>9.7568749999999991</v>
      </c>
      <c r="P7" s="50">
        <v>14.99</v>
      </c>
      <c r="Q7" s="54">
        <v>1</v>
      </c>
      <c r="R7" s="55" t="s">
        <v>53</v>
      </c>
      <c r="S7" s="54">
        <v>20</v>
      </c>
    </row>
    <row r="8" spans="1:19">
      <c r="A8" s="42" t="s">
        <v>8241</v>
      </c>
      <c r="B8" s="42" t="s">
        <v>8240</v>
      </c>
      <c r="C8" s="45">
        <v>5248321602000</v>
      </c>
      <c r="D8" s="45">
        <v>5248321602</v>
      </c>
      <c r="E8" s="46" t="s">
        <v>65</v>
      </c>
      <c r="F8" s="47"/>
      <c r="G8" s="48" t="s">
        <v>57</v>
      </c>
      <c r="H8" s="49">
        <v>8681241198064</v>
      </c>
      <c r="I8" s="49"/>
      <c r="J8" s="49">
        <v>8681241198071</v>
      </c>
      <c r="K8" s="49">
        <v>14296</v>
      </c>
      <c r="L8" s="48" t="s">
        <v>58</v>
      </c>
      <c r="M8" s="48">
        <v>10</v>
      </c>
      <c r="N8" s="50">
        <v>1404.99</v>
      </c>
      <c r="O8" s="50">
        <v>9.76</v>
      </c>
      <c r="P8" s="50">
        <v>14.99</v>
      </c>
      <c r="Q8" s="48">
        <v>1</v>
      </c>
      <c r="R8" s="47" t="s">
        <v>53</v>
      </c>
      <c r="S8" s="48">
        <v>16</v>
      </c>
    </row>
    <row r="9" spans="1:19">
      <c r="A9" s="42" t="s">
        <v>8243</v>
      </c>
      <c r="B9" s="42" t="s">
        <v>8242</v>
      </c>
      <c r="C9" s="51">
        <v>5244321605000</v>
      </c>
      <c r="D9" s="51">
        <v>5244321605</v>
      </c>
      <c r="E9" s="52" t="s">
        <v>66</v>
      </c>
      <c r="F9" s="53"/>
      <c r="G9" s="53" t="s">
        <v>57</v>
      </c>
      <c r="H9" s="54">
        <v>8681241188713</v>
      </c>
      <c r="I9" s="49"/>
      <c r="J9" s="54">
        <v>8681241188690</v>
      </c>
      <c r="K9" s="54">
        <v>14217</v>
      </c>
      <c r="L9" s="53" t="s">
        <v>58</v>
      </c>
      <c r="M9" s="53">
        <v>10</v>
      </c>
      <c r="N9" s="50">
        <v>1404.99</v>
      </c>
      <c r="O9" s="50">
        <v>9.7568749999999991</v>
      </c>
      <c r="P9" s="50">
        <v>14.99</v>
      </c>
      <c r="Q9" s="54">
        <v>1</v>
      </c>
      <c r="R9" s="55" t="s">
        <v>53</v>
      </c>
      <c r="S9" s="54">
        <v>20</v>
      </c>
    </row>
    <row r="10" spans="1:19">
      <c r="A10" s="42" t="s">
        <v>8245</v>
      </c>
      <c r="B10" s="42" t="s">
        <v>8244</v>
      </c>
      <c r="C10" s="51">
        <v>5248321605000</v>
      </c>
      <c r="D10" s="51">
        <v>5248321605</v>
      </c>
      <c r="E10" s="52" t="s">
        <v>67</v>
      </c>
      <c r="F10" s="53"/>
      <c r="G10" s="53" t="s">
        <v>57</v>
      </c>
      <c r="H10" s="49">
        <v>8681241198187</v>
      </c>
      <c r="I10" s="49"/>
      <c r="J10" s="49">
        <v>8681241198194</v>
      </c>
      <c r="K10" s="49" t="s">
        <v>68</v>
      </c>
      <c r="L10" s="53" t="s">
        <v>58</v>
      </c>
      <c r="M10" s="53">
        <v>10</v>
      </c>
      <c r="N10" s="50">
        <v>1404.99</v>
      </c>
      <c r="O10" s="50">
        <v>9.76</v>
      </c>
      <c r="P10" s="50">
        <v>14.99</v>
      </c>
      <c r="Q10" s="48">
        <v>1</v>
      </c>
      <c r="R10" s="47" t="s">
        <v>53</v>
      </c>
      <c r="S10" s="48">
        <v>16</v>
      </c>
    </row>
    <row r="11" spans="1:19" s="42" customFormat="1">
      <c r="A11" s="42" t="s">
        <v>8247</v>
      </c>
      <c r="B11" s="42" t="s">
        <v>8246</v>
      </c>
      <c r="C11" s="36">
        <v>5244000063000</v>
      </c>
      <c r="D11" s="36">
        <v>5244000063</v>
      </c>
      <c r="E11" s="37" t="s">
        <v>69</v>
      </c>
      <c r="F11" s="38" t="s">
        <v>41</v>
      </c>
      <c r="G11" s="39" t="s">
        <v>57</v>
      </c>
      <c r="H11" s="40">
        <v>8681241433707</v>
      </c>
      <c r="I11" s="40"/>
      <c r="J11" s="40"/>
      <c r="K11" s="40">
        <v>17106</v>
      </c>
      <c r="L11" s="39" t="s">
        <v>70</v>
      </c>
      <c r="M11" s="39">
        <v>10</v>
      </c>
      <c r="N11" s="41">
        <v>7954.99</v>
      </c>
      <c r="O11" s="41">
        <v>9.2071643518518513</v>
      </c>
      <c r="P11" s="41">
        <v>14.99</v>
      </c>
      <c r="Q11" s="39">
        <v>1</v>
      </c>
      <c r="R11" s="38" t="s">
        <v>53</v>
      </c>
      <c r="S11" s="39">
        <v>1</v>
      </c>
    </row>
    <row r="12" spans="1:19" s="42" customFormat="1">
      <c r="A12" s="42" t="s">
        <v>8249</v>
      </c>
      <c r="B12" s="42" t="s">
        <v>8248</v>
      </c>
      <c r="C12" s="57">
        <v>5244000058000</v>
      </c>
      <c r="D12" s="57">
        <v>5244000058</v>
      </c>
      <c r="E12" s="37" t="s">
        <v>71</v>
      </c>
      <c r="F12" s="44" t="s">
        <v>41</v>
      </c>
      <c r="G12" s="39" t="s">
        <v>57</v>
      </c>
      <c r="H12" s="40">
        <v>8681241423067</v>
      </c>
      <c r="I12" s="40"/>
      <c r="J12" s="40">
        <v>8681241423074</v>
      </c>
      <c r="K12" s="40">
        <v>16879</v>
      </c>
      <c r="L12" s="39" t="s">
        <v>58</v>
      </c>
      <c r="M12" s="39">
        <v>10</v>
      </c>
      <c r="N12" s="41">
        <v>1214.99</v>
      </c>
      <c r="O12" s="41">
        <v>8.4374305555555562</v>
      </c>
      <c r="P12" s="41">
        <v>12.99</v>
      </c>
      <c r="Q12" s="39">
        <v>1</v>
      </c>
      <c r="R12" s="38" t="s">
        <v>53</v>
      </c>
      <c r="S12" s="39">
        <v>16</v>
      </c>
    </row>
    <row r="13" spans="1:19" s="42" customFormat="1">
      <c r="A13" s="42" t="s">
        <v>8251</v>
      </c>
      <c r="B13" s="42" t="s">
        <v>8250</v>
      </c>
      <c r="C13" s="57">
        <v>5244000053000</v>
      </c>
      <c r="D13" s="57">
        <v>5244000053</v>
      </c>
      <c r="E13" s="37" t="s">
        <v>72</v>
      </c>
      <c r="F13" s="44" t="s">
        <v>41</v>
      </c>
      <c r="G13" s="39" t="s">
        <v>57</v>
      </c>
      <c r="H13" s="40">
        <v>8681241422916</v>
      </c>
      <c r="I13" s="40"/>
      <c r="J13" s="40">
        <v>8681241422923</v>
      </c>
      <c r="K13" s="40">
        <v>16874</v>
      </c>
      <c r="L13" s="39" t="s">
        <v>58</v>
      </c>
      <c r="M13" s="39">
        <v>10</v>
      </c>
      <c r="N13" s="41">
        <v>1214.99</v>
      </c>
      <c r="O13" s="41">
        <v>8.4374305555555562</v>
      </c>
      <c r="P13" s="41">
        <v>12.99</v>
      </c>
      <c r="Q13" s="39">
        <v>1</v>
      </c>
      <c r="R13" s="38" t="s">
        <v>53</v>
      </c>
      <c r="S13" s="39">
        <v>16</v>
      </c>
    </row>
    <row r="14" spans="1:19" s="42" customFormat="1">
      <c r="A14" s="42" t="s">
        <v>8253</v>
      </c>
      <c r="B14" s="42" t="s">
        <v>8252</v>
      </c>
      <c r="C14" s="57">
        <v>5244000061000</v>
      </c>
      <c r="D14" s="57">
        <v>5244000061</v>
      </c>
      <c r="E14" s="37" t="s">
        <v>73</v>
      </c>
      <c r="F14" s="44" t="s">
        <v>41</v>
      </c>
      <c r="G14" s="39" t="s">
        <v>57</v>
      </c>
      <c r="H14" s="40">
        <v>8681241423159</v>
      </c>
      <c r="I14" s="40"/>
      <c r="J14" s="40">
        <v>8681241423166</v>
      </c>
      <c r="K14" s="40">
        <v>16882</v>
      </c>
      <c r="L14" s="39" t="s">
        <v>58</v>
      </c>
      <c r="M14" s="39">
        <v>10</v>
      </c>
      <c r="N14" s="41">
        <v>1214.99</v>
      </c>
      <c r="O14" s="41">
        <v>8.4374305555555562</v>
      </c>
      <c r="P14" s="41">
        <v>12.99</v>
      </c>
      <c r="Q14" s="39">
        <v>1</v>
      </c>
      <c r="R14" s="38" t="s">
        <v>53</v>
      </c>
      <c r="S14" s="39">
        <v>16</v>
      </c>
    </row>
    <row r="15" spans="1:19" s="42" customFormat="1">
      <c r="A15" s="42" t="s">
        <v>8255</v>
      </c>
      <c r="B15" s="42" t="s">
        <v>8254</v>
      </c>
      <c r="C15" s="57">
        <v>5244000057000</v>
      </c>
      <c r="D15" s="57">
        <v>5244000057</v>
      </c>
      <c r="E15" s="37" t="s">
        <v>74</v>
      </c>
      <c r="F15" s="44" t="s">
        <v>41</v>
      </c>
      <c r="G15" s="39" t="s">
        <v>57</v>
      </c>
      <c r="H15" s="40">
        <v>8681241423036</v>
      </c>
      <c r="I15" s="40"/>
      <c r="J15" s="40">
        <v>8681241423043</v>
      </c>
      <c r="K15" s="40">
        <v>16878</v>
      </c>
      <c r="L15" s="39" t="s">
        <v>58</v>
      </c>
      <c r="M15" s="39">
        <v>10</v>
      </c>
      <c r="N15" s="41">
        <v>1214.99</v>
      </c>
      <c r="O15" s="41">
        <v>8.4374305555555562</v>
      </c>
      <c r="P15" s="41">
        <v>12.99</v>
      </c>
      <c r="Q15" s="39">
        <v>1</v>
      </c>
      <c r="R15" s="38" t="s">
        <v>53</v>
      </c>
      <c r="S15" s="39">
        <v>16</v>
      </c>
    </row>
    <row r="16" spans="1:19" s="42" customFormat="1">
      <c r="A16" s="42" t="s">
        <v>8257</v>
      </c>
      <c r="B16" s="42" t="s">
        <v>8256</v>
      </c>
      <c r="C16" s="57">
        <v>5244000062000</v>
      </c>
      <c r="D16" s="57">
        <v>5244000062</v>
      </c>
      <c r="E16" s="37" t="s">
        <v>75</v>
      </c>
      <c r="F16" s="44" t="s">
        <v>41</v>
      </c>
      <c r="G16" s="39" t="s">
        <v>57</v>
      </c>
      <c r="H16" s="40">
        <v>8681241423180</v>
      </c>
      <c r="I16" s="40"/>
      <c r="J16" s="40">
        <v>8681241423197</v>
      </c>
      <c r="K16" s="40">
        <v>16883</v>
      </c>
      <c r="L16" s="39" t="s">
        <v>58</v>
      </c>
      <c r="M16" s="39">
        <v>10</v>
      </c>
      <c r="N16" s="41">
        <v>1214.99</v>
      </c>
      <c r="O16" s="41">
        <v>8.4374305555555562</v>
      </c>
      <c r="P16" s="41">
        <v>12.99</v>
      </c>
      <c r="Q16" s="39">
        <v>1</v>
      </c>
      <c r="R16" s="38" t="s">
        <v>53</v>
      </c>
      <c r="S16" s="39">
        <v>16</v>
      </c>
    </row>
    <row r="17" spans="1:19" s="42" customFormat="1">
      <c r="A17" s="42" t="s">
        <v>8259</v>
      </c>
      <c r="B17" s="42" t="s">
        <v>8258</v>
      </c>
      <c r="C17" s="36">
        <v>5244000052000</v>
      </c>
      <c r="D17" s="36">
        <v>5244000052</v>
      </c>
      <c r="E17" s="37" t="s">
        <v>76</v>
      </c>
      <c r="F17" s="44" t="s">
        <v>41</v>
      </c>
      <c r="G17" s="39" t="s">
        <v>57</v>
      </c>
      <c r="H17" s="40">
        <v>8681241422886</v>
      </c>
      <c r="I17" s="40"/>
      <c r="J17" s="40">
        <v>8681241422893</v>
      </c>
      <c r="K17" s="40">
        <v>16873</v>
      </c>
      <c r="L17" s="39" t="s">
        <v>58</v>
      </c>
      <c r="M17" s="39">
        <v>10</v>
      </c>
      <c r="N17" s="41">
        <v>1214.99</v>
      </c>
      <c r="O17" s="41">
        <v>8.4374305555555562</v>
      </c>
      <c r="P17" s="41">
        <v>12.99</v>
      </c>
      <c r="Q17" s="39">
        <v>1</v>
      </c>
      <c r="R17" s="38" t="s">
        <v>53</v>
      </c>
      <c r="S17" s="39">
        <v>16</v>
      </c>
    </row>
    <row r="18" spans="1:19" s="42" customFormat="1">
      <c r="A18" s="42" t="s">
        <v>8261</v>
      </c>
      <c r="B18" s="42" t="s">
        <v>8260</v>
      </c>
      <c r="C18" s="36">
        <v>5244000059000</v>
      </c>
      <c r="D18" s="36">
        <v>5244000059</v>
      </c>
      <c r="E18" s="37" t="s">
        <v>77</v>
      </c>
      <c r="F18" s="44" t="s">
        <v>41</v>
      </c>
      <c r="G18" s="39" t="s">
        <v>57</v>
      </c>
      <c r="H18" s="40">
        <v>8681241423098</v>
      </c>
      <c r="I18" s="40"/>
      <c r="J18" s="40">
        <v>8681241423104</v>
      </c>
      <c r="K18" s="40">
        <v>16880</v>
      </c>
      <c r="L18" s="39" t="s">
        <v>58</v>
      </c>
      <c r="M18" s="39">
        <v>10</v>
      </c>
      <c r="N18" s="41">
        <v>1214.99</v>
      </c>
      <c r="O18" s="41">
        <v>8.4374305555555562</v>
      </c>
      <c r="P18" s="41">
        <v>12.99</v>
      </c>
      <c r="Q18" s="39">
        <v>1</v>
      </c>
      <c r="R18" s="38" t="s">
        <v>53</v>
      </c>
      <c r="S18" s="39">
        <v>16</v>
      </c>
    </row>
    <row r="19" spans="1:19" s="42" customFormat="1">
      <c r="A19" s="42" t="s">
        <v>8263</v>
      </c>
      <c r="B19" s="42" t="s">
        <v>8262</v>
      </c>
      <c r="C19" s="36">
        <v>5244000060000</v>
      </c>
      <c r="D19" s="36">
        <v>5244000060</v>
      </c>
      <c r="E19" s="37" t="s">
        <v>78</v>
      </c>
      <c r="F19" s="44" t="s">
        <v>41</v>
      </c>
      <c r="G19" s="39" t="s">
        <v>57</v>
      </c>
      <c r="H19" s="40">
        <v>8681241423128</v>
      </c>
      <c r="I19" s="40"/>
      <c r="J19" s="40">
        <v>8681241423135</v>
      </c>
      <c r="K19" s="40">
        <v>16881</v>
      </c>
      <c r="L19" s="39" t="s">
        <v>58</v>
      </c>
      <c r="M19" s="39">
        <v>10</v>
      </c>
      <c r="N19" s="41">
        <v>1214.99</v>
      </c>
      <c r="O19" s="41">
        <v>8.4374305555555562</v>
      </c>
      <c r="P19" s="41">
        <v>12.99</v>
      </c>
      <c r="Q19" s="39">
        <v>1</v>
      </c>
      <c r="R19" s="38" t="s">
        <v>53</v>
      </c>
      <c r="S19" s="39">
        <v>16</v>
      </c>
    </row>
    <row r="20" spans="1:19" s="42" customFormat="1">
      <c r="A20" s="42" t="s">
        <v>8265</v>
      </c>
      <c r="B20" s="42" t="s">
        <v>8264</v>
      </c>
      <c r="C20" s="36">
        <v>5244000050000</v>
      </c>
      <c r="D20" s="36">
        <v>5244000050</v>
      </c>
      <c r="E20" s="37" t="s">
        <v>79</v>
      </c>
      <c r="F20" s="44" t="s">
        <v>41</v>
      </c>
      <c r="G20" s="39" t="s">
        <v>57</v>
      </c>
      <c r="H20" s="40">
        <v>8681241422824</v>
      </c>
      <c r="I20" s="40"/>
      <c r="J20" s="40">
        <v>8681241422831</v>
      </c>
      <c r="K20" s="40">
        <v>16871</v>
      </c>
      <c r="L20" s="39" t="s">
        <v>58</v>
      </c>
      <c r="M20" s="39">
        <v>10</v>
      </c>
      <c r="N20" s="41">
        <v>1214.99</v>
      </c>
      <c r="O20" s="41">
        <v>8.4374305555555562</v>
      </c>
      <c r="P20" s="41">
        <v>12.99</v>
      </c>
      <c r="Q20" s="39">
        <v>1</v>
      </c>
      <c r="R20" s="38" t="s">
        <v>53</v>
      </c>
      <c r="S20" s="39">
        <v>16</v>
      </c>
    </row>
    <row r="21" spans="1:19">
      <c r="A21" s="42" t="s">
        <v>8267</v>
      </c>
      <c r="B21" s="42" t="s">
        <v>8266</v>
      </c>
      <c r="C21" s="45">
        <v>5244000047000</v>
      </c>
      <c r="D21" s="45">
        <v>5244000047</v>
      </c>
      <c r="E21" s="46" t="s">
        <v>80</v>
      </c>
      <c r="F21" s="47"/>
      <c r="G21" s="48" t="s">
        <v>57</v>
      </c>
      <c r="H21" s="49">
        <v>8681241386782</v>
      </c>
      <c r="I21" s="49"/>
      <c r="J21" s="49">
        <v>8681241386768</v>
      </c>
      <c r="K21" s="49">
        <v>16545</v>
      </c>
      <c r="L21" s="48" t="s">
        <v>58</v>
      </c>
      <c r="M21" s="48">
        <v>10</v>
      </c>
      <c r="N21" s="50">
        <v>1214.99</v>
      </c>
      <c r="O21" s="50">
        <v>8.4374305555555544</v>
      </c>
      <c r="P21" s="50">
        <v>12.99</v>
      </c>
      <c r="Q21" s="48">
        <v>1</v>
      </c>
      <c r="R21" s="47" t="s">
        <v>53</v>
      </c>
      <c r="S21" s="48">
        <v>16</v>
      </c>
    </row>
    <row r="22" spans="1:19">
      <c r="A22" s="42" t="s">
        <v>8269</v>
      </c>
      <c r="B22" s="42" t="s">
        <v>8268</v>
      </c>
      <c r="C22" s="51">
        <v>5244000017000</v>
      </c>
      <c r="D22" s="51">
        <v>5244000017</v>
      </c>
      <c r="E22" s="52" t="s">
        <v>81</v>
      </c>
      <c r="F22" s="55"/>
      <c r="G22" s="53" t="s">
        <v>57</v>
      </c>
      <c r="H22" s="54">
        <v>8681241188225</v>
      </c>
      <c r="I22" s="49"/>
      <c r="J22" s="54">
        <v>8681241188201</v>
      </c>
      <c r="K22" s="54">
        <v>14208</v>
      </c>
      <c r="L22" s="53" t="s">
        <v>58</v>
      </c>
      <c r="M22" s="48">
        <v>10</v>
      </c>
      <c r="N22" s="50">
        <v>1214.99</v>
      </c>
      <c r="O22" s="50">
        <v>8.4374305555555544</v>
      </c>
      <c r="P22" s="50">
        <v>12.99</v>
      </c>
      <c r="Q22" s="54">
        <v>1</v>
      </c>
      <c r="R22" s="55" t="s">
        <v>53</v>
      </c>
      <c r="S22" s="54">
        <v>16</v>
      </c>
    </row>
    <row r="23" spans="1:19">
      <c r="A23" s="42" t="s">
        <v>8271</v>
      </c>
      <c r="B23" s="42" t="s">
        <v>8270</v>
      </c>
      <c r="C23" s="45">
        <v>5244000041000</v>
      </c>
      <c r="D23" s="45">
        <v>5244000041</v>
      </c>
      <c r="E23" s="46" t="s">
        <v>82</v>
      </c>
      <c r="F23" s="47"/>
      <c r="G23" s="48" t="s">
        <v>57</v>
      </c>
      <c r="H23" s="49">
        <v>8681241386331</v>
      </c>
      <c r="I23" s="49">
        <v>8681241386324</v>
      </c>
      <c r="J23" s="49">
        <v>8681241386317</v>
      </c>
      <c r="K23" s="49">
        <v>16523</v>
      </c>
      <c r="L23" s="48" t="s">
        <v>58</v>
      </c>
      <c r="M23" s="48">
        <v>10</v>
      </c>
      <c r="N23" s="50">
        <v>1869.99</v>
      </c>
      <c r="O23" s="50">
        <v>12.986041666666665</v>
      </c>
      <c r="P23" s="50">
        <v>19.989999999999998</v>
      </c>
      <c r="Q23" s="48">
        <v>1</v>
      </c>
      <c r="R23" s="47" t="s">
        <v>53</v>
      </c>
      <c r="S23" s="48">
        <v>16</v>
      </c>
    </row>
    <row r="24" spans="1:19">
      <c r="A24" s="42" t="s">
        <v>8272</v>
      </c>
      <c r="B24" s="42" t="s">
        <v>86</v>
      </c>
      <c r="C24" s="45">
        <v>5244000030000</v>
      </c>
      <c r="D24" s="45">
        <v>5244000030</v>
      </c>
      <c r="E24" s="46" t="s">
        <v>83</v>
      </c>
      <c r="F24" s="48"/>
      <c r="G24" s="48" t="s">
        <v>57</v>
      </c>
      <c r="H24" s="49" t="s">
        <v>84</v>
      </c>
      <c r="I24" s="48" t="s">
        <v>85</v>
      </c>
      <c r="J24" s="49" t="s">
        <v>86</v>
      </c>
      <c r="K24" s="48" t="s">
        <v>87</v>
      </c>
      <c r="L24" s="48" t="s">
        <v>58</v>
      </c>
      <c r="M24" s="48">
        <v>10</v>
      </c>
      <c r="N24" s="50">
        <v>1869.99</v>
      </c>
      <c r="O24" s="58">
        <v>12.986041666666667</v>
      </c>
      <c r="P24" s="50">
        <v>19.989999999999998</v>
      </c>
      <c r="Q24" s="48">
        <v>1</v>
      </c>
      <c r="R24" s="47" t="s">
        <v>53</v>
      </c>
      <c r="S24" s="48">
        <v>16</v>
      </c>
    </row>
    <row r="25" spans="1:19" s="42" customFormat="1">
      <c r="A25" s="42" t="s">
        <v>8274</v>
      </c>
      <c r="B25" s="42" t="s">
        <v>8273</v>
      </c>
      <c r="C25" s="36">
        <v>5244000051000</v>
      </c>
      <c r="D25" s="36">
        <v>5244000051</v>
      </c>
      <c r="E25" s="37" t="s">
        <v>88</v>
      </c>
      <c r="F25" s="38" t="s">
        <v>41</v>
      </c>
      <c r="G25" s="39" t="s">
        <v>57</v>
      </c>
      <c r="H25" s="40">
        <v>8681241422855</v>
      </c>
      <c r="I25" s="40"/>
      <c r="J25" s="40">
        <v>8681241422862</v>
      </c>
      <c r="K25" s="40">
        <v>16872</v>
      </c>
      <c r="L25" s="39" t="s">
        <v>58</v>
      </c>
      <c r="M25" s="39">
        <v>10</v>
      </c>
      <c r="N25" s="41">
        <v>1404.99</v>
      </c>
      <c r="O25" s="41">
        <v>9.7568750000000009</v>
      </c>
      <c r="P25" s="41">
        <v>14.99</v>
      </c>
      <c r="Q25" s="39">
        <v>1</v>
      </c>
      <c r="R25" s="38" t="s">
        <v>53</v>
      </c>
      <c r="S25" s="39">
        <v>16</v>
      </c>
    </row>
    <row r="26" spans="1:19" s="42" customFormat="1">
      <c r="A26" s="42" t="s">
        <v>8276</v>
      </c>
      <c r="B26" s="42" t="s">
        <v>8275</v>
      </c>
      <c r="C26" s="36">
        <v>5244000049000</v>
      </c>
      <c r="D26" s="36">
        <v>5244000049</v>
      </c>
      <c r="E26" s="37" t="s">
        <v>89</v>
      </c>
      <c r="F26" s="38" t="s">
        <v>41</v>
      </c>
      <c r="G26" s="39" t="s">
        <v>57</v>
      </c>
      <c r="H26" s="40">
        <v>8681241422794</v>
      </c>
      <c r="I26" s="40"/>
      <c r="J26" s="40">
        <v>8681241422800</v>
      </c>
      <c r="K26" s="40">
        <v>16870</v>
      </c>
      <c r="L26" s="39" t="s">
        <v>58</v>
      </c>
      <c r="M26" s="39">
        <v>10</v>
      </c>
      <c r="N26" s="41">
        <v>1404.99</v>
      </c>
      <c r="O26" s="41">
        <v>9.7568750000000009</v>
      </c>
      <c r="P26" s="41">
        <v>14.99</v>
      </c>
      <c r="Q26" s="39">
        <v>1</v>
      </c>
      <c r="R26" s="38" t="s">
        <v>53</v>
      </c>
      <c r="S26" s="39">
        <v>16</v>
      </c>
    </row>
    <row r="27" spans="1:19" s="42" customFormat="1">
      <c r="A27" s="42" t="s">
        <v>8278</v>
      </c>
      <c r="B27" s="42" t="s">
        <v>8277</v>
      </c>
      <c r="C27" s="36">
        <v>5244000056000</v>
      </c>
      <c r="D27" s="36">
        <v>5244000056</v>
      </c>
      <c r="E27" s="37" t="s">
        <v>90</v>
      </c>
      <c r="F27" s="38" t="s">
        <v>41</v>
      </c>
      <c r="G27" s="39" t="s">
        <v>57</v>
      </c>
      <c r="H27" s="40">
        <v>8681241423005</v>
      </c>
      <c r="I27" s="40"/>
      <c r="J27" s="40">
        <v>8681241423012</v>
      </c>
      <c r="K27" s="40">
        <v>16877</v>
      </c>
      <c r="L27" s="39" t="s">
        <v>58</v>
      </c>
      <c r="M27" s="39">
        <v>10</v>
      </c>
      <c r="N27" s="41">
        <v>1404.99</v>
      </c>
      <c r="O27" s="41">
        <v>9.7568750000000009</v>
      </c>
      <c r="P27" s="41">
        <v>14.99</v>
      </c>
      <c r="Q27" s="39">
        <v>1</v>
      </c>
      <c r="R27" s="38" t="s">
        <v>53</v>
      </c>
      <c r="S27" s="39">
        <v>16</v>
      </c>
    </row>
    <row r="28" spans="1:19">
      <c r="A28" s="42" t="s">
        <v>8280</v>
      </c>
      <c r="B28" s="42" t="s">
        <v>8279</v>
      </c>
      <c r="C28" s="45">
        <v>5244000045000</v>
      </c>
      <c r="D28" s="45">
        <v>5244000045</v>
      </c>
      <c r="E28" s="46" t="s">
        <v>91</v>
      </c>
      <c r="F28" s="47"/>
      <c r="G28" s="48" t="s">
        <v>57</v>
      </c>
      <c r="H28" s="49">
        <v>8681241386621</v>
      </c>
      <c r="I28" s="49"/>
      <c r="J28" s="49">
        <v>8681241386607</v>
      </c>
      <c r="K28" s="49">
        <v>16543</v>
      </c>
      <c r="L28" s="48" t="s">
        <v>58</v>
      </c>
      <c r="M28" s="48">
        <v>10</v>
      </c>
      <c r="N28" s="50">
        <v>1404.99</v>
      </c>
      <c r="O28" s="50">
        <v>9.7568750000000009</v>
      </c>
      <c r="P28" s="50">
        <v>14.99</v>
      </c>
      <c r="Q28" s="48">
        <v>1</v>
      </c>
      <c r="R28" s="47" t="s">
        <v>53</v>
      </c>
      <c r="S28" s="48">
        <v>16</v>
      </c>
    </row>
    <row r="29" spans="1:19">
      <c r="A29" s="42" t="s">
        <v>8282</v>
      </c>
      <c r="B29" s="42" t="s">
        <v>8281</v>
      </c>
      <c r="C29" s="45">
        <v>5244112800000</v>
      </c>
      <c r="D29" s="45">
        <v>5244112800</v>
      </c>
      <c r="E29" s="46" t="s">
        <v>92</v>
      </c>
      <c r="F29" s="47"/>
      <c r="G29" s="48" t="s">
        <v>57</v>
      </c>
      <c r="H29" s="49">
        <v>8690826114573</v>
      </c>
      <c r="I29" s="49"/>
      <c r="J29" s="49"/>
      <c r="K29" s="49">
        <v>2793</v>
      </c>
      <c r="L29" s="48" t="s">
        <v>58</v>
      </c>
      <c r="M29" s="48">
        <v>10</v>
      </c>
      <c r="N29" s="50">
        <v>1404.99</v>
      </c>
      <c r="O29" s="50">
        <v>9.7568750000000009</v>
      </c>
      <c r="P29" s="50">
        <v>14.99</v>
      </c>
      <c r="Q29" s="48">
        <v>1</v>
      </c>
      <c r="R29" s="47" t="s">
        <v>53</v>
      </c>
      <c r="S29" s="48">
        <v>16</v>
      </c>
    </row>
    <row r="30" spans="1:19">
      <c r="A30" s="42" t="s">
        <v>8284</v>
      </c>
      <c r="B30" s="42" t="s">
        <v>8283</v>
      </c>
      <c r="C30" s="45">
        <v>5244112802000</v>
      </c>
      <c r="D30" s="45">
        <v>5244112802</v>
      </c>
      <c r="E30" s="46" t="s">
        <v>93</v>
      </c>
      <c r="F30" s="47"/>
      <c r="G30" s="48" t="s">
        <v>57</v>
      </c>
      <c r="H30" s="49">
        <v>8681241092539</v>
      </c>
      <c r="I30" s="49"/>
      <c r="J30" s="49">
        <v>8681241092515</v>
      </c>
      <c r="K30" s="49">
        <v>11124</v>
      </c>
      <c r="L30" s="48" t="s">
        <v>58</v>
      </c>
      <c r="M30" s="48">
        <v>10</v>
      </c>
      <c r="N30" s="50">
        <v>1404.99</v>
      </c>
      <c r="O30" s="50">
        <v>9.7568750000000009</v>
      </c>
      <c r="P30" s="50">
        <v>14.99</v>
      </c>
      <c r="Q30" s="48">
        <v>1</v>
      </c>
      <c r="R30" s="47" t="s">
        <v>53</v>
      </c>
      <c r="S30" s="48">
        <v>16</v>
      </c>
    </row>
    <row r="31" spans="1:19">
      <c r="A31" s="42" t="s">
        <v>8286</v>
      </c>
      <c r="B31" s="42" t="s">
        <v>8285</v>
      </c>
      <c r="C31" s="45">
        <v>5244000032000</v>
      </c>
      <c r="D31" s="45">
        <v>5244000032</v>
      </c>
      <c r="E31" s="46" t="s">
        <v>94</v>
      </c>
      <c r="F31" s="47"/>
      <c r="G31" s="48" t="s">
        <v>57</v>
      </c>
      <c r="H31" s="49">
        <v>8681241359922</v>
      </c>
      <c r="I31" s="49"/>
      <c r="J31" s="49">
        <v>8681241359908</v>
      </c>
      <c r="K31" s="49">
        <v>15546</v>
      </c>
      <c r="L31" s="48" t="s">
        <v>58</v>
      </c>
      <c r="M31" s="48">
        <v>10</v>
      </c>
      <c r="N31" s="50">
        <v>1404.99</v>
      </c>
      <c r="O31" s="50">
        <v>9.7568750000000009</v>
      </c>
      <c r="P31" s="50">
        <v>14.99</v>
      </c>
      <c r="Q31" s="48">
        <v>1</v>
      </c>
      <c r="R31" s="47" t="s">
        <v>53</v>
      </c>
      <c r="S31" s="48">
        <v>16</v>
      </c>
    </row>
    <row r="32" spans="1:19">
      <c r="A32" s="42" t="s">
        <v>8288</v>
      </c>
      <c r="B32" s="42" t="s">
        <v>8287</v>
      </c>
      <c r="C32" s="51">
        <v>5244212000000</v>
      </c>
      <c r="D32" s="51">
        <v>5244212000</v>
      </c>
      <c r="E32" s="52" t="s">
        <v>95</v>
      </c>
      <c r="F32" s="53"/>
      <c r="G32" s="53" t="s">
        <v>57</v>
      </c>
      <c r="H32" s="54">
        <v>8690826212071</v>
      </c>
      <c r="I32" s="49"/>
      <c r="J32" s="54">
        <v>8690826021208</v>
      </c>
      <c r="K32" s="54">
        <v>2816</v>
      </c>
      <c r="L32" s="53" t="s">
        <v>58</v>
      </c>
      <c r="M32" s="53">
        <v>10</v>
      </c>
      <c r="N32" s="50">
        <v>1214.99</v>
      </c>
      <c r="O32" s="50">
        <v>8.4374305555555544</v>
      </c>
      <c r="P32" s="50">
        <v>12.99</v>
      </c>
      <c r="Q32" s="54">
        <v>1</v>
      </c>
      <c r="R32" s="55" t="s">
        <v>53</v>
      </c>
      <c r="S32" s="54">
        <v>18</v>
      </c>
    </row>
    <row r="33" spans="1:19">
      <c r="A33" s="42" t="s">
        <v>8290</v>
      </c>
      <c r="B33" s="42" t="s">
        <v>8289</v>
      </c>
      <c r="C33" s="45">
        <v>5244000044000</v>
      </c>
      <c r="D33" s="45">
        <v>5244000044</v>
      </c>
      <c r="E33" s="46" t="s">
        <v>96</v>
      </c>
      <c r="F33" s="47"/>
      <c r="G33" s="48" t="s">
        <v>57</v>
      </c>
      <c r="H33" s="49">
        <v>8681241386522</v>
      </c>
      <c r="I33" s="49"/>
      <c r="J33" s="49">
        <v>8681241386508</v>
      </c>
      <c r="K33" s="49">
        <v>16542</v>
      </c>
      <c r="L33" s="48" t="s">
        <v>58</v>
      </c>
      <c r="M33" s="48">
        <v>10</v>
      </c>
      <c r="N33" s="50">
        <v>1869.99</v>
      </c>
      <c r="O33" s="50">
        <v>12.994033076923076</v>
      </c>
      <c r="P33" s="50">
        <v>19.989999999999998</v>
      </c>
      <c r="Q33" s="48">
        <v>1</v>
      </c>
      <c r="R33" s="47" t="s">
        <v>53</v>
      </c>
      <c r="S33" s="48">
        <v>16</v>
      </c>
    </row>
    <row r="34" spans="1:19">
      <c r="A34" s="42" t="s">
        <v>8292</v>
      </c>
      <c r="B34" s="42" t="s">
        <v>8291</v>
      </c>
      <c r="C34" s="45">
        <v>5244116873000</v>
      </c>
      <c r="D34" s="45">
        <v>5244116873</v>
      </c>
      <c r="E34" s="46" t="s">
        <v>97</v>
      </c>
      <c r="F34" s="48"/>
      <c r="G34" s="48" t="s">
        <v>57</v>
      </c>
      <c r="H34" s="59">
        <v>8690826420179</v>
      </c>
      <c r="I34" s="49"/>
      <c r="J34" s="49"/>
      <c r="K34" s="49">
        <v>2799</v>
      </c>
      <c r="L34" s="48" t="s">
        <v>58</v>
      </c>
      <c r="M34" s="48">
        <v>10</v>
      </c>
      <c r="N34" s="50">
        <v>1404.99</v>
      </c>
      <c r="O34" s="50">
        <v>9.7568750000000009</v>
      </c>
      <c r="P34" s="50">
        <v>14.99</v>
      </c>
      <c r="Q34" s="60">
        <v>1</v>
      </c>
      <c r="R34" s="61" t="s">
        <v>53</v>
      </c>
      <c r="S34" s="60">
        <v>16</v>
      </c>
    </row>
    <row r="35" spans="1:19" s="42" customFormat="1">
      <c r="A35" s="42" t="s">
        <v>8293</v>
      </c>
      <c r="B35" s="42" t="s">
        <v>102</v>
      </c>
      <c r="C35" s="36">
        <v>5600217059000</v>
      </c>
      <c r="D35" s="36">
        <v>5600217059</v>
      </c>
      <c r="E35" s="37" t="s">
        <v>99</v>
      </c>
      <c r="F35" s="38" t="s">
        <v>41</v>
      </c>
      <c r="G35" s="39" t="s">
        <v>57</v>
      </c>
      <c r="H35" s="40" t="s">
        <v>100</v>
      </c>
      <c r="I35" s="40" t="s">
        <v>101</v>
      </c>
      <c r="J35" s="40" t="s">
        <v>102</v>
      </c>
      <c r="K35" s="40" t="s">
        <v>103</v>
      </c>
      <c r="L35" s="40" t="s">
        <v>104</v>
      </c>
      <c r="M35" s="40">
        <v>10</v>
      </c>
      <c r="N35" s="41">
        <v>159.99</v>
      </c>
      <c r="O35" s="41"/>
      <c r="P35" s="41">
        <v>255.99</v>
      </c>
      <c r="Q35" s="40">
        <v>5</v>
      </c>
      <c r="R35" s="38" t="s">
        <v>53</v>
      </c>
      <c r="S35" s="40">
        <v>100</v>
      </c>
    </row>
    <row r="36" spans="1:19">
      <c r="A36" s="42" t="s">
        <v>8295</v>
      </c>
      <c r="B36" s="42" t="s">
        <v>8294</v>
      </c>
      <c r="C36" s="51">
        <v>5240322835000</v>
      </c>
      <c r="D36" s="51">
        <v>5240322835</v>
      </c>
      <c r="E36" s="52" t="s">
        <v>105</v>
      </c>
      <c r="F36" s="53"/>
      <c r="G36" s="53" t="s">
        <v>57</v>
      </c>
      <c r="H36" s="54">
        <v>17891360550355</v>
      </c>
      <c r="I36" s="49"/>
      <c r="J36" s="49"/>
      <c r="K36" s="54">
        <v>2786</v>
      </c>
      <c r="L36" s="53" t="s">
        <v>58</v>
      </c>
      <c r="M36" s="53">
        <v>10</v>
      </c>
      <c r="N36" s="50">
        <v>2178.9899999999998</v>
      </c>
      <c r="O36" s="50">
        <v>15.131874999999999</v>
      </c>
      <c r="P36" s="50">
        <v>24.99</v>
      </c>
      <c r="Q36" s="54">
        <v>1</v>
      </c>
      <c r="R36" s="55" t="s">
        <v>53</v>
      </c>
      <c r="S36" s="54">
        <v>6</v>
      </c>
    </row>
    <row r="37" spans="1:19">
      <c r="A37" s="42" t="s">
        <v>8297</v>
      </c>
      <c r="B37" s="42" t="s">
        <v>8296</v>
      </c>
      <c r="C37" s="51">
        <v>5244000011000</v>
      </c>
      <c r="D37" s="51">
        <v>5244000011</v>
      </c>
      <c r="E37" s="52" t="s">
        <v>106</v>
      </c>
      <c r="F37" s="53"/>
      <c r="G37" s="53" t="s">
        <v>57</v>
      </c>
      <c r="H37" s="54">
        <v>8681241164748</v>
      </c>
      <c r="I37" s="49"/>
      <c r="J37" s="54">
        <v>8681241164717</v>
      </c>
      <c r="K37" s="54">
        <v>13890</v>
      </c>
      <c r="L37" s="53" t="s">
        <v>58</v>
      </c>
      <c r="M37" s="53">
        <v>10</v>
      </c>
      <c r="N37" s="50">
        <v>1404.99</v>
      </c>
      <c r="O37" s="50">
        <v>9.7499305555555544</v>
      </c>
      <c r="P37" s="50">
        <v>14.99</v>
      </c>
      <c r="Q37" s="54">
        <v>1</v>
      </c>
      <c r="R37" s="55" t="s">
        <v>53</v>
      </c>
      <c r="S37" s="54">
        <v>16</v>
      </c>
    </row>
    <row r="38" spans="1:19">
      <c r="A38" s="42" t="s">
        <v>8299</v>
      </c>
      <c r="B38" s="42" t="s">
        <v>8298</v>
      </c>
      <c r="C38" s="45">
        <v>5244000024000</v>
      </c>
      <c r="D38" s="45">
        <v>5244000024</v>
      </c>
      <c r="E38" s="46" t="s">
        <v>107</v>
      </c>
      <c r="F38" s="47"/>
      <c r="G38" s="48" t="s">
        <v>57</v>
      </c>
      <c r="H38" s="49">
        <v>8681241359564</v>
      </c>
      <c r="I38" s="49">
        <v>8681241381275</v>
      </c>
      <c r="J38" s="49">
        <v>8681241359557</v>
      </c>
      <c r="K38" s="49">
        <v>15539</v>
      </c>
      <c r="L38" s="48" t="s">
        <v>108</v>
      </c>
      <c r="M38" s="48">
        <v>10</v>
      </c>
      <c r="N38" s="50">
        <v>624.99</v>
      </c>
      <c r="O38" s="50">
        <v>13.020624999999999</v>
      </c>
      <c r="P38" s="50">
        <v>19.989999999999998</v>
      </c>
      <c r="Q38" s="48">
        <v>1</v>
      </c>
      <c r="R38" s="47" t="s">
        <v>53</v>
      </c>
      <c r="S38" s="48">
        <v>32</v>
      </c>
    </row>
    <row r="39" spans="1:19">
      <c r="A39" s="42" t="s">
        <v>8301</v>
      </c>
      <c r="B39" s="42" t="s">
        <v>8300</v>
      </c>
      <c r="C39" s="51">
        <v>5165222000000</v>
      </c>
      <c r="D39" s="51">
        <v>5165222000</v>
      </c>
      <c r="E39" s="52" t="s">
        <v>109</v>
      </c>
      <c r="F39" s="53"/>
      <c r="G39" s="53" t="s">
        <v>57</v>
      </c>
      <c r="H39" s="54">
        <v>8690826191079</v>
      </c>
      <c r="I39" s="49"/>
      <c r="J39" s="49"/>
      <c r="K39" s="54">
        <v>1622</v>
      </c>
      <c r="L39" s="53" t="s">
        <v>58</v>
      </c>
      <c r="M39" s="53">
        <v>10</v>
      </c>
      <c r="N39" s="50">
        <v>1869.99</v>
      </c>
      <c r="O39" s="50">
        <v>12.986041666666665</v>
      </c>
      <c r="P39" s="50">
        <v>17.989999999999998</v>
      </c>
      <c r="Q39" s="54">
        <v>1</v>
      </c>
      <c r="R39" s="55" t="s">
        <v>53</v>
      </c>
      <c r="S39" s="54">
        <v>16</v>
      </c>
    </row>
    <row r="40" spans="1:19">
      <c r="A40" s="42" t="s">
        <v>8303</v>
      </c>
      <c r="B40" s="42" t="s">
        <v>8302</v>
      </c>
      <c r="C40" s="45">
        <v>5244000035000</v>
      </c>
      <c r="D40" s="45">
        <v>5244000035</v>
      </c>
      <c r="E40" s="46" t="s">
        <v>110</v>
      </c>
      <c r="F40" s="47"/>
      <c r="G40" s="48" t="s">
        <v>57</v>
      </c>
      <c r="H40" s="49">
        <v>8681241360003</v>
      </c>
      <c r="I40" s="49"/>
      <c r="J40" s="49"/>
      <c r="K40" s="49">
        <v>15549</v>
      </c>
      <c r="L40" s="48" t="s">
        <v>70</v>
      </c>
      <c r="M40" s="48">
        <v>10</v>
      </c>
      <c r="N40" s="50">
        <v>9339.99</v>
      </c>
      <c r="O40" s="50">
        <v>10.810173611111113</v>
      </c>
      <c r="P40" s="50">
        <v>16.989999999999998</v>
      </c>
      <c r="Q40" s="48">
        <v>1</v>
      </c>
      <c r="R40" s="47" t="s">
        <v>53</v>
      </c>
      <c r="S40" s="48">
        <v>1</v>
      </c>
    </row>
    <row r="41" spans="1:19">
      <c r="A41" s="42" t="s">
        <v>8305</v>
      </c>
      <c r="B41" s="42" t="s">
        <v>8304</v>
      </c>
      <c r="C41" s="45">
        <v>5244000034000</v>
      </c>
      <c r="D41" s="45">
        <v>5244000034</v>
      </c>
      <c r="E41" s="46" t="s">
        <v>111</v>
      </c>
      <c r="F41" s="47"/>
      <c r="G41" s="48" t="s">
        <v>57</v>
      </c>
      <c r="H41" s="49">
        <v>8681241359984</v>
      </c>
      <c r="I41" s="49"/>
      <c r="J41" s="49"/>
      <c r="K41" s="49">
        <v>15547</v>
      </c>
      <c r="L41" s="48" t="s">
        <v>70</v>
      </c>
      <c r="M41" s="48">
        <v>10</v>
      </c>
      <c r="N41" s="50">
        <v>26189.99</v>
      </c>
      <c r="O41" s="50">
        <v>9.09</v>
      </c>
      <c r="P41" s="50">
        <v>14.99</v>
      </c>
      <c r="Q41" s="48">
        <v>1</v>
      </c>
      <c r="R41" s="47" t="s">
        <v>53</v>
      </c>
      <c r="S41" s="48">
        <v>1</v>
      </c>
    </row>
    <row r="42" spans="1:19">
      <c r="A42" s="42" t="s">
        <v>8307</v>
      </c>
      <c r="B42" s="42" t="s">
        <v>8306</v>
      </c>
      <c r="C42" s="45">
        <v>5168010000000</v>
      </c>
      <c r="D42" s="45">
        <v>5168010000</v>
      </c>
      <c r="E42" s="46" t="s">
        <v>112</v>
      </c>
      <c r="F42" s="48"/>
      <c r="G42" s="48" t="s">
        <v>57</v>
      </c>
      <c r="H42" s="59">
        <v>8690826652273</v>
      </c>
      <c r="I42" s="49"/>
      <c r="J42" s="59">
        <v>1234567893320</v>
      </c>
      <c r="K42" s="49">
        <v>1625</v>
      </c>
      <c r="L42" s="48" t="s">
        <v>70</v>
      </c>
      <c r="M42" s="48">
        <v>10</v>
      </c>
      <c r="N42" s="50">
        <v>1061.99</v>
      </c>
      <c r="O42" s="50">
        <v>88.499166666666696</v>
      </c>
      <c r="P42" s="50">
        <v>141.99</v>
      </c>
      <c r="Q42" s="60">
        <v>1</v>
      </c>
      <c r="R42" s="61" t="s">
        <v>53</v>
      </c>
      <c r="S42" s="60">
        <v>4</v>
      </c>
    </row>
    <row r="43" spans="1:19">
      <c r="A43" s="42" t="s">
        <v>8309</v>
      </c>
      <c r="B43" s="42" t="s">
        <v>8308</v>
      </c>
      <c r="C43" s="45">
        <v>5244000025000</v>
      </c>
      <c r="D43" s="45">
        <v>5244000025</v>
      </c>
      <c r="E43" s="46" t="s">
        <v>113</v>
      </c>
      <c r="F43" s="47"/>
      <c r="G43" s="48" t="s">
        <v>57</v>
      </c>
      <c r="H43" s="49">
        <v>8681241359601</v>
      </c>
      <c r="I43" s="49"/>
      <c r="J43" s="49">
        <v>8681241359571</v>
      </c>
      <c r="K43" s="49">
        <v>15540</v>
      </c>
      <c r="L43" s="48" t="s">
        <v>104</v>
      </c>
      <c r="M43" s="48">
        <v>10</v>
      </c>
      <c r="N43" s="50">
        <v>64.989999999999995</v>
      </c>
      <c r="O43" s="50"/>
      <c r="P43" s="50">
        <v>99.99</v>
      </c>
      <c r="Q43" s="48">
        <v>24</v>
      </c>
      <c r="R43" s="47" t="s">
        <v>53</v>
      </c>
      <c r="S43" s="48">
        <v>72</v>
      </c>
    </row>
    <row r="44" spans="1:19" s="42" customFormat="1">
      <c r="A44" s="42" t="s">
        <v>8310</v>
      </c>
      <c r="B44" s="42" t="s">
        <v>1032</v>
      </c>
      <c r="C44" s="57">
        <v>5244118284000</v>
      </c>
      <c r="D44" s="57">
        <v>5244118284</v>
      </c>
      <c r="E44" s="37" t="s">
        <v>114</v>
      </c>
      <c r="F44" s="38" t="s">
        <v>41</v>
      </c>
      <c r="G44" s="39" t="s">
        <v>57</v>
      </c>
      <c r="H44" s="40"/>
      <c r="I44" s="40"/>
      <c r="J44" s="40"/>
      <c r="K44" s="40">
        <v>17169</v>
      </c>
      <c r="L44" s="39" t="s">
        <v>70</v>
      </c>
      <c r="M44" s="39">
        <v>10</v>
      </c>
      <c r="N44" s="41">
        <v>21054.99</v>
      </c>
      <c r="O44" s="41">
        <v>48.738402777777779</v>
      </c>
      <c r="P44" s="41">
        <v>74.989999999999995</v>
      </c>
      <c r="Q44" s="39">
        <v>1</v>
      </c>
      <c r="R44" s="38" t="s">
        <v>53</v>
      </c>
      <c r="S44" s="39">
        <v>1</v>
      </c>
    </row>
    <row r="45" spans="1:19" s="42" customFormat="1">
      <c r="A45" s="42" t="s">
        <v>8312</v>
      </c>
      <c r="B45" s="42" t="s">
        <v>8311</v>
      </c>
      <c r="C45" s="36">
        <v>2061000052000</v>
      </c>
      <c r="D45" s="36">
        <v>2061000052</v>
      </c>
      <c r="E45" s="37" t="s">
        <v>115</v>
      </c>
      <c r="F45" s="38" t="s">
        <v>41</v>
      </c>
      <c r="G45" s="39" t="s">
        <v>116</v>
      </c>
      <c r="H45" s="40">
        <v>8681241423531</v>
      </c>
      <c r="I45" s="40"/>
      <c r="J45" s="40">
        <v>8681241423548</v>
      </c>
      <c r="K45" s="40">
        <v>16868</v>
      </c>
      <c r="L45" s="39" t="s">
        <v>58</v>
      </c>
      <c r="M45" s="39">
        <v>10</v>
      </c>
      <c r="N45" s="41">
        <v>934.99</v>
      </c>
      <c r="O45" s="41">
        <v>6.4929861111111116</v>
      </c>
      <c r="P45" s="41">
        <v>9.99</v>
      </c>
      <c r="Q45" s="39">
        <v>1</v>
      </c>
      <c r="R45" s="38" t="s">
        <v>53</v>
      </c>
      <c r="S45" s="39">
        <v>16</v>
      </c>
    </row>
    <row r="46" spans="1:19">
      <c r="A46" s="42" t="s">
        <v>8314</v>
      </c>
      <c r="B46" s="42" t="s">
        <v>8313</v>
      </c>
      <c r="C46" s="45">
        <v>2061000036000</v>
      </c>
      <c r="D46" s="45">
        <v>2061000036</v>
      </c>
      <c r="E46" s="46" t="s">
        <v>117</v>
      </c>
      <c r="F46" s="47"/>
      <c r="G46" s="48" t="s">
        <v>116</v>
      </c>
      <c r="H46" s="49">
        <v>8681241385167</v>
      </c>
      <c r="I46" s="49"/>
      <c r="J46" s="49">
        <v>8681241385174</v>
      </c>
      <c r="K46" s="49">
        <v>16261</v>
      </c>
      <c r="L46" s="48" t="s">
        <v>58</v>
      </c>
      <c r="M46" s="48">
        <v>10</v>
      </c>
      <c r="N46" s="50">
        <v>934.99</v>
      </c>
      <c r="O46" s="50">
        <v>6.4929861111111107</v>
      </c>
      <c r="P46" s="50">
        <v>9.99</v>
      </c>
      <c r="Q46" s="48">
        <v>1</v>
      </c>
      <c r="R46" s="47" t="s">
        <v>53</v>
      </c>
      <c r="S46" s="48">
        <v>16</v>
      </c>
    </row>
    <row r="47" spans="1:19">
      <c r="A47" s="42" t="s">
        <v>8316</v>
      </c>
      <c r="B47" s="42" t="s">
        <v>8315</v>
      </c>
      <c r="C47" s="45">
        <v>2061000037000</v>
      </c>
      <c r="D47" s="45">
        <v>2061000037</v>
      </c>
      <c r="E47" s="46" t="s">
        <v>118</v>
      </c>
      <c r="F47" s="47"/>
      <c r="G47" s="48" t="s">
        <v>116</v>
      </c>
      <c r="H47" s="49">
        <v>8681241385242</v>
      </c>
      <c r="I47" s="49"/>
      <c r="J47" s="49">
        <v>8681241385259</v>
      </c>
      <c r="K47" s="49">
        <v>16262</v>
      </c>
      <c r="L47" s="48" t="s">
        <v>58</v>
      </c>
      <c r="M47" s="48">
        <v>10</v>
      </c>
      <c r="N47" s="50">
        <v>934.99</v>
      </c>
      <c r="O47" s="50">
        <v>6.4929861111111107</v>
      </c>
      <c r="P47" s="50">
        <v>9.99</v>
      </c>
      <c r="Q47" s="48">
        <v>1</v>
      </c>
      <c r="R47" s="47" t="s">
        <v>53</v>
      </c>
      <c r="S47" s="48">
        <v>16</v>
      </c>
    </row>
    <row r="48" spans="1:19">
      <c r="A48" s="42" t="s">
        <v>8318</v>
      </c>
      <c r="B48" s="42" t="s">
        <v>8317</v>
      </c>
      <c r="C48" s="45">
        <v>2061000038000</v>
      </c>
      <c r="D48" s="45">
        <v>2061000038</v>
      </c>
      <c r="E48" s="46" t="s">
        <v>119</v>
      </c>
      <c r="F48" s="47"/>
      <c r="G48" s="48" t="s">
        <v>116</v>
      </c>
      <c r="H48" s="49">
        <v>8681241385327</v>
      </c>
      <c r="I48" s="49"/>
      <c r="J48" s="49">
        <v>8681241385334</v>
      </c>
      <c r="K48" s="49">
        <v>16263</v>
      </c>
      <c r="L48" s="48" t="s">
        <v>58</v>
      </c>
      <c r="M48" s="48">
        <v>10</v>
      </c>
      <c r="N48" s="50">
        <v>934.99</v>
      </c>
      <c r="O48" s="50">
        <v>6.4929861111111107</v>
      </c>
      <c r="P48" s="50">
        <v>9.99</v>
      </c>
      <c r="Q48" s="48">
        <v>1</v>
      </c>
      <c r="R48" s="47" t="s">
        <v>53</v>
      </c>
      <c r="S48" s="48">
        <v>16</v>
      </c>
    </row>
    <row r="49" spans="1:19">
      <c r="A49" s="42" t="s">
        <v>8320</v>
      </c>
      <c r="B49" s="42" t="s">
        <v>8319</v>
      </c>
      <c r="C49" s="45">
        <v>2061000039000</v>
      </c>
      <c r="D49" s="45">
        <v>2061000039</v>
      </c>
      <c r="E49" s="46" t="s">
        <v>120</v>
      </c>
      <c r="F49" s="47"/>
      <c r="G49" s="48" t="s">
        <v>116</v>
      </c>
      <c r="H49" s="49">
        <v>8681241385440</v>
      </c>
      <c r="I49" s="49"/>
      <c r="J49" s="49">
        <v>8681241385457</v>
      </c>
      <c r="K49" s="49">
        <v>16264</v>
      </c>
      <c r="L49" s="48" t="s">
        <v>58</v>
      </c>
      <c r="M49" s="48">
        <v>10</v>
      </c>
      <c r="N49" s="50">
        <v>934.99</v>
      </c>
      <c r="O49" s="50">
        <v>6.4929861111111107</v>
      </c>
      <c r="P49" s="50">
        <v>9.99</v>
      </c>
      <c r="Q49" s="48">
        <v>1</v>
      </c>
      <c r="R49" s="47" t="s">
        <v>53</v>
      </c>
      <c r="S49" s="48">
        <v>16</v>
      </c>
    </row>
    <row r="50" spans="1:19">
      <c r="A50" s="42" t="s">
        <v>8322</v>
      </c>
      <c r="B50" s="42" t="s">
        <v>8321</v>
      </c>
      <c r="C50" s="45">
        <v>2061000041000</v>
      </c>
      <c r="D50" s="45">
        <v>2061000041</v>
      </c>
      <c r="E50" s="46" t="s">
        <v>121</v>
      </c>
      <c r="F50" s="47"/>
      <c r="G50" s="48" t="s">
        <v>116</v>
      </c>
      <c r="H50" s="49">
        <v>8681241385600</v>
      </c>
      <c r="I50" s="49"/>
      <c r="J50" s="49">
        <v>8681241385617</v>
      </c>
      <c r="K50" s="49">
        <v>16266</v>
      </c>
      <c r="L50" s="48" t="s">
        <v>58</v>
      </c>
      <c r="M50" s="48">
        <v>10</v>
      </c>
      <c r="N50" s="50">
        <v>934.99</v>
      </c>
      <c r="O50" s="50">
        <v>6.4929861111111107</v>
      </c>
      <c r="P50" s="50">
        <v>9.99</v>
      </c>
      <c r="Q50" s="48">
        <v>1</v>
      </c>
      <c r="R50" s="47" t="s">
        <v>53</v>
      </c>
      <c r="S50" s="48">
        <v>16</v>
      </c>
    </row>
    <row r="51" spans="1:19">
      <c r="A51" s="42" t="s">
        <v>8324</v>
      </c>
      <c r="B51" s="42" t="s">
        <v>8323</v>
      </c>
      <c r="C51" s="45">
        <v>2061000025000</v>
      </c>
      <c r="D51" s="45">
        <v>2061000025</v>
      </c>
      <c r="E51" s="46" t="s">
        <v>122</v>
      </c>
      <c r="F51" s="47"/>
      <c r="G51" s="48" t="s">
        <v>116</v>
      </c>
      <c r="H51" s="49">
        <v>8681241360690</v>
      </c>
      <c r="I51" s="49"/>
      <c r="J51" s="49">
        <v>8681241360706</v>
      </c>
      <c r="K51" s="49">
        <v>15221</v>
      </c>
      <c r="L51" s="48" t="s">
        <v>58</v>
      </c>
      <c r="M51" s="48">
        <v>10</v>
      </c>
      <c r="N51" s="50">
        <v>934.99</v>
      </c>
      <c r="O51" s="50">
        <v>6.4929861111111107</v>
      </c>
      <c r="P51" s="50">
        <v>9.99</v>
      </c>
      <c r="Q51" s="48">
        <v>1</v>
      </c>
      <c r="R51" s="47" t="s">
        <v>53</v>
      </c>
      <c r="S51" s="48">
        <v>16</v>
      </c>
    </row>
    <row r="52" spans="1:19">
      <c r="A52" s="42" t="s">
        <v>8326</v>
      </c>
      <c r="B52" s="42" t="s">
        <v>8325</v>
      </c>
      <c r="C52" s="45">
        <v>2061000023000</v>
      </c>
      <c r="D52" s="45">
        <v>2061000023</v>
      </c>
      <c r="E52" s="46" t="s">
        <v>123</v>
      </c>
      <c r="F52" s="47"/>
      <c r="G52" s="48" t="s">
        <v>116</v>
      </c>
      <c r="H52" s="49">
        <v>8681241360621</v>
      </c>
      <c r="I52" s="49"/>
      <c r="J52" s="49">
        <v>8681241360638</v>
      </c>
      <c r="K52" s="49">
        <v>15219</v>
      </c>
      <c r="L52" s="48" t="s">
        <v>58</v>
      </c>
      <c r="M52" s="48">
        <v>10</v>
      </c>
      <c r="N52" s="50">
        <v>934.99</v>
      </c>
      <c r="O52" s="50">
        <v>6.4929861111111107</v>
      </c>
      <c r="P52" s="50">
        <v>9.99</v>
      </c>
      <c r="Q52" s="48">
        <v>1</v>
      </c>
      <c r="R52" s="47" t="s">
        <v>53</v>
      </c>
      <c r="S52" s="48">
        <v>16</v>
      </c>
    </row>
    <row r="53" spans="1:19">
      <c r="A53" s="42" t="s">
        <v>8328</v>
      </c>
      <c r="B53" s="42" t="s">
        <v>8327</v>
      </c>
      <c r="C53" s="45">
        <v>2061130675000</v>
      </c>
      <c r="D53" s="45">
        <v>2061130675</v>
      </c>
      <c r="E53" s="46" t="s">
        <v>124</v>
      </c>
      <c r="F53" s="48"/>
      <c r="G53" s="48" t="s">
        <v>116</v>
      </c>
      <c r="H53" s="49">
        <v>8681241083759</v>
      </c>
      <c r="I53" s="49"/>
      <c r="J53" s="49">
        <v>8681241083735</v>
      </c>
      <c r="K53" s="49">
        <v>10367</v>
      </c>
      <c r="L53" s="48" t="s">
        <v>58</v>
      </c>
      <c r="M53" s="48">
        <v>10</v>
      </c>
      <c r="N53" s="50">
        <v>934.99</v>
      </c>
      <c r="O53" s="50">
        <v>6.4929861111111107</v>
      </c>
      <c r="P53" s="50">
        <v>9.99</v>
      </c>
      <c r="Q53" s="60">
        <v>1</v>
      </c>
      <c r="R53" s="61" t="s">
        <v>53</v>
      </c>
      <c r="S53" s="60">
        <v>16</v>
      </c>
    </row>
    <row r="54" spans="1:19" s="42" customFormat="1">
      <c r="A54" s="42" t="s">
        <v>8330</v>
      </c>
      <c r="B54" s="42" t="s">
        <v>8329</v>
      </c>
      <c r="C54" s="57">
        <v>2061000050000</v>
      </c>
      <c r="D54" s="57">
        <v>2061000050</v>
      </c>
      <c r="E54" s="37" t="s">
        <v>125</v>
      </c>
      <c r="F54" s="38" t="s">
        <v>41</v>
      </c>
      <c r="G54" s="39" t="s">
        <v>116</v>
      </c>
      <c r="H54" s="40">
        <v>8681241423470</v>
      </c>
      <c r="I54" s="40"/>
      <c r="J54" s="40">
        <v>8681241423487</v>
      </c>
      <c r="K54" s="40">
        <v>16866</v>
      </c>
      <c r="L54" s="39" t="s">
        <v>58</v>
      </c>
      <c r="M54" s="39">
        <v>10</v>
      </c>
      <c r="N54" s="41">
        <v>1119.99</v>
      </c>
      <c r="O54" s="41">
        <v>7.777708333333333</v>
      </c>
      <c r="P54" s="41">
        <v>11.99</v>
      </c>
      <c r="Q54" s="39">
        <v>1</v>
      </c>
      <c r="R54" s="38" t="s">
        <v>53</v>
      </c>
      <c r="S54" s="39">
        <v>16</v>
      </c>
    </row>
    <row r="55" spans="1:19" s="42" customFormat="1">
      <c r="A55" s="42" t="s">
        <v>8332</v>
      </c>
      <c r="B55" s="42" t="s">
        <v>8331</v>
      </c>
      <c r="C55" s="57">
        <v>2061000051000</v>
      </c>
      <c r="D55" s="57">
        <v>2061000051</v>
      </c>
      <c r="E55" s="37" t="s">
        <v>126</v>
      </c>
      <c r="F55" s="38" t="s">
        <v>41</v>
      </c>
      <c r="G55" s="39" t="s">
        <v>116</v>
      </c>
      <c r="H55" s="40">
        <v>8681241423500</v>
      </c>
      <c r="I55" s="40"/>
      <c r="J55" s="40">
        <v>8681241423517</v>
      </c>
      <c r="K55" s="40">
        <v>16867</v>
      </c>
      <c r="L55" s="39" t="s">
        <v>58</v>
      </c>
      <c r="M55" s="39">
        <v>10</v>
      </c>
      <c r="N55" s="41">
        <v>1119.99</v>
      </c>
      <c r="O55" s="41">
        <v>7.777708333333333</v>
      </c>
      <c r="P55" s="41">
        <v>11.99</v>
      </c>
      <c r="Q55" s="39">
        <v>1</v>
      </c>
      <c r="R55" s="38" t="s">
        <v>53</v>
      </c>
      <c r="S55" s="39">
        <v>16</v>
      </c>
    </row>
    <row r="56" spans="1:19">
      <c r="A56" s="42" t="s">
        <v>8334</v>
      </c>
      <c r="B56" s="42" t="s">
        <v>8333</v>
      </c>
      <c r="C56" s="45">
        <v>2021121001000</v>
      </c>
      <c r="D56" s="45">
        <v>2021121001</v>
      </c>
      <c r="E56" s="46" t="s">
        <v>127</v>
      </c>
      <c r="F56" s="48"/>
      <c r="G56" s="48" t="s">
        <v>116</v>
      </c>
      <c r="H56" s="59">
        <v>8681241153599</v>
      </c>
      <c r="I56" s="49"/>
      <c r="J56" s="59">
        <v>8681241153575</v>
      </c>
      <c r="K56" s="49">
        <v>10364</v>
      </c>
      <c r="L56" s="48" t="s">
        <v>58</v>
      </c>
      <c r="M56" s="48">
        <v>10</v>
      </c>
      <c r="N56" s="50">
        <v>934.99</v>
      </c>
      <c r="O56" s="50">
        <v>6.4929861111111116</v>
      </c>
      <c r="P56" s="50">
        <v>9.99</v>
      </c>
      <c r="Q56" s="60">
        <v>1</v>
      </c>
      <c r="R56" s="61" t="s">
        <v>53</v>
      </c>
      <c r="S56" s="60">
        <v>18</v>
      </c>
    </row>
    <row r="57" spans="1:19">
      <c r="A57" s="42" t="s">
        <v>8336</v>
      </c>
      <c r="B57" s="42" t="s">
        <v>8335</v>
      </c>
      <c r="C57" s="45">
        <v>2031151001000</v>
      </c>
      <c r="D57" s="45">
        <v>2031151001</v>
      </c>
      <c r="E57" s="46" t="s">
        <v>128</v>
      </c>
      <c r="F57" s="48"/>
      <c r="G57" s="48" t="s">
        <v>116</v>
      </c>
      <c r="H57" s="59">
        <v>8681241084053</v>
      </c>
      <c r="I57" s="49"/>
      <c r="J57" s="59">
        <v>8681241084039</v>
      </c>
      <c r="K57" s="49">
        <v>10365</v>
      </c>
      <c r="L57" s="48" t="s">
        <v>58</v>
      </c>
      <c r="M57" s="48">
        <v>10</v>
      </c>
      <c r="N57" s="50">
        <v>1119.99</v>
      </c>
      <c r="O57" s="50">
        <v>7.7777083333333348</v>
      </c>
      <c r="P57" s="50">
        <v>11.99</v>
      </c>
      <c r="Q57" s="60">
        <v>1</v>
      </c>
      <c r="R57" s="61" t="s">
        <v>53</v>
      </c>
      <c r="S57" s="60">
        <v>16</v>
      </c>
    </row>
    <row r="58" spans="1:19">
      <c r="A58" s="42" t="s">
        <v>8338</v>
      </c>
      <c r="B58" s="42" t="s">
        <v>8337</v>
      </c>
      <c r="C58" s="45">
        <v>2062135000000</v>
      </c>
      <c r="D58" s="45">
        <v>2062135000</v>
      </c>
      <c r="E58" s="46" t="s">
        <v>129</v>
      </c>
      <c r="F58" s="48"/>
      <c r="G58" s="48" t="s">
        <v>116</v>
      </c>
      <c r="H58" s="59">
        <v>8681241083438</v>
      </c>
      <c r="I58" s="49"/>
      <c r="J58" s="59">
        <v>8681241083414</v>
      </c>
      <c r="K58" s="49">
        <v>11012</v>
      </c>
      <c r="L58" s="48" t="s">
        <v>58</v>
      </c>
      <c r="M58" s="48">
        <v>10</v>
      </c>
      <c r="N58" s="50">
        <v>1119.99</v>
      </c>
      <c r="O58" s="50">
        <v>7.7777083333333339</v>
      </c>
      <c r="P58" s="50">
        <v>11.99</v>
      </c>
      <c r="Q58" s="60">
        <v>1</v>
      </c>
      <c r="R58" s="61" t="s">
        <v>53</v>
      </c>
      <c r="S58" s="60">
        <v>16</v>
      </c>
    </row>
    <row r="59" spans="1:19">
      <c r="A59" s="42" t="s">
        <v>8340</v>
      </c>
      <c r="B59" s="42" t="s">
        <v>8339</v>
      </c>
      <c r="C59" s="45">
        <v>2061000043000</v>
      </c>
      <c r="D59" s="45">
        <v>2061000043</v>
      </c>
      <c r="E59" s="46" t="s">
        <v>130</v>
      </c>
      <c r="F59" s="47"/>
      <c r="G59" s="48" t="s">
        <v>116</v>
      </c>
      <c r="H59" s="49">
        <v>8681241385686</v>
      </c>
      <c r="I59" s="49">
        <v>8681241385709</v>
      </c>
      <c r="J59" s="49">
        <v>8681241385693</v>
      </c>
      <c r="K59" s="49">
        <v>16268</v>
      </c>
      <c r="L59" s="48" t="s">
        <v>58</v>
      </c>
      <c r="M59" s="48">
        <v>10</v>
      </c>
      <c r="N59" s="50">
        <v>934.99</v>
      </c>
      <c r="O59" s="50">
        <v>6.4929861111111125</v>
      </c>
      <c r="P59" s="50">
        <v>9.99</v>
      </c>
      <c r="Q59" s="48">
        <v>1</v>
      </c>
      <c r="R59" s="47" t="s">
        <v>53</v>
      </c>
      <c r="S59" s="48">
        <v>12</v>
      </c>
    </row>
    <row r="60" spans="1:19">
      <c r="A60" s="42" t="s">
        <v>8342</v>
      </c>
      <c r="B60" s="42" t="s">
        <v>8341</v>
      </c>
      <c r="C60" s="45">
        <v>2052165001000</v>
      </c>
      <c r="D60" s="45">
        <v>2052165001</v>
      </c>
      <c r="E60" s="46" t="s">
        <v>131</v>
      </c>
      <c r="F60" s="48"/>
      <c r="G60" s="48" t="s">
        <v>116</v>
      </c>
      <c r="H60" s="59">
        <v>8681241083711</v>
      </c>
      <c r="I60" s="49"/>
      <c r="J60" s="59">
        <v>8681241083698</v>
      </c>
      <c r="K60" s="49">
        <v>10366</v>
      </c>
      <c r="L60" s="48" t="s">
        <v>58</v>
      </c>
      <c r="M60" s="48">
        <v>10</v>
      </c>
      <c r="N60" s="50">
        <v>934.99</v>
      </c>
      <c r="O60" s="50">
        <v>6.4929861111111107</v>
      </c>
      <c r="P60" s="50">
        <v>9.99</v>
      </c>
      <c r="Q60" s="60">
        <v>1</v>
      </c>
      <c r="R60" s="61" t="s">
        <v>53</v>
      </c>
      <c r="S60" s="60">
        <v>24</v>
      </c>
    </row>
    <row r="61" spans="1:19">
      <c r="A61" s="42" t="s">
        <v>8344</v>
      </c>
      <c r="B61" s="42" t="s">
        <v>8343</v>
      </c>
      <c r="C61" s="45">
        <v>2062190000000</v>
      </c>
      <c r="D61" s="45">
        <v>2062190000</v>
      </c>
      <c r="E61" s="46" t="s">
        <v>132</v>
      </c>
      <c r="F61" s="48"/>
      <c r="G61" s="48" t="s">
        <v>116</v>
      </c>
      <c r="H61" s="59">
        <v>8681241083551</v>
      </c>
      <c r="I61" s="49"/>
      <c r="J61" s="59">
        <v>8681241083537</v>
      </c>
      <c r="K61" s="49">
        <v>11015</v>
      </c>
      <c r="L61" s="48" t="s">
        <v>58</v>
      </c>
      <c r="M61" s="48">
        <v>10</v>
      </c>
      <c r="N61" s="50">
        <v>934.99</v>
      </c>
      <c r="O61" s="50">
        <v>6.4929861111111098</v>
      </c>
      <c r="P61" s="50">
        <v>9.99</v>
      </c>
      <c r="Q61" s="60">
        <v>1</v>
      </c>
      <c r="R61" s="61" t="s">
        <v>53</v>
      </c>
      <c r="S61" s="60">
        <v>16</v>
      </c>
    </row>
    <row r="62" spans="1:19">
      <c r="A62" s="42" t="s">
        <v>8346</v>
      </c>
      <c r="B62" s="42" t="s">
        <v>8345</v>
      </c>
      <c r="C62" s="45">
        <v>2062180000000</v>
      </c>
      <c r="D62" s="45">
        <v>2062180000</v>
      </c>
      <c r="E62" s="46" t="s">
        <v>133</v>
      </c>
      <c r="F62" s="48"/>
      <c r="G62" s="48" t="s">
        <v>116</v>
      </c>
      <c r="H62" s="49">
        <v>8681241083513</v>
      </c>
      <c r="I62" s="49"/>
      <c r="J62" s="59">
        <v>8681241083490</v>
      </c>
      <c r="K62" s="49">
        <v>11014</v>
      </c>
      <c r="L62" s="48" t="s">
        <v>58</v>
      </c>
      <c r="M62" s="48">
        <v>10</v>
      </c>
      <c r="N62" s="50">
        <v>934.99</v>
      </c>
      <c r="O62" s="50">
        <v>6.4929861111111098</v>
      </c>
      <c r="P62" s="50">
        <v>9.99</v>
      </c>
      <c r="Q62" s="60">
        <v>1</v>
      </c>
      <c r="R62" s="61" t="s">
        <v>53</v>
      </c>
      <c r="S62" s="60">
        <v>16</v>
      </c>
    </row>
    <row r="63" spans="1:19">
      <c r="A63" s="42" t="s">
        <v>8348</v>
      </c>
      <c r="B63" s="42" t="s">
        <v>8347</v>
      </c>
      <c r="C63" s="45">
        <v>2062040000000</v>
      </c>
      <c r="D63" s="45">
        <v>2062040000</v>
      </c>
      <c r="E63" s="46" t="s">
        <v>134</v>
      </c>
      <c r="F63" s="48"/>
      <c r="G63" s="48" t="s">
        <v>116</v>
      </c>
      <c r="H63" s="59">
        <v>8681241105895</v>
      </c>
      <c r="I63" s="49"/>
      <c r="J63" s="59">
        <v>8681241105871</v>
      </c>
      <c r="K63" s="49">
        <v>10894</v>
      </c>
      <c r="L63" s="48" t="s">
        <v>58</v>
      </c>
      <c r="M63" s="48">
        <v>10</v>
      </c>
      <c r="N63" s="50">
        <v>934.99</v>
      </c>
      <c r="O63" s="50">
        <v>7.1994230000000021</v>
      </c>
      <c r="P63" s="50">
        <v>9.99</v>
      </c>
      <c r="Q63" s="60">
        <v>1</v>
      </c>
      <c r="R63" s="61" t="s">
        <v>53</v>
      </c>
      <c r="S63" s="60">
        <v>12</v>
      </c>
    </row>
    <row r="64" spans="1:19">
      <c r="A64" s="42" t="s">
        <v>8349</v>
      </c>
      <c r="B64" s="42" t="s">
        <v>1032</v>
      </c>
      <c r="C64" s="45">
        <v>2061000028000</v>
      </c>
      <c r="D64" s="45">
        <v>2061000028</v>
      </c>
      <c r="E64" s="46" t="s">
        <v>135</v>
      </c>
      <c r="F64" s="47"/>
      <c r="G64" s="48" t="s">
        <v>116</v>
      </c>
      <c r="H64" s="49"/>
      <c r="I64" s="49"/>
      <c r="J64" s="49"/>
      <c r="K64" s="49">
        <v>15564</v>
      </c>
      <c r="L64" s="48" t="s">
        <v>70</v>
      </c>
      <c r="M64" s="48">
        <v>10</v>
      </c>
      <c r="N64" s="50">
        <v>6169.99</v>
      </c>
      <c r="O64" s="50">
        <v>7.1350623509775888</v>
      </c>
      <c r="P64" s="50">
        <v>10.99</v>
      </c>
      <c r="Q64" s="48">
        <v>1</v>
      </c>
      <c r="R64" s="47" t="s">
        <v>53</v>
      </c>
      <c r="S64" s="48">
        <v>1</v>
      </c>
    </row>
    <row r="65" spans="1:19" s="42" customFormat="1">
      <c r="A65" s="42" t="s">
        <v>8351</v>
      </c>
      <c r="B65" s="42" t="s">
        <v>8350</v>
      </c>
      <c r="C65" s="36">
        <v>2061000047000</v>
      </c>
      <c r="D65" s="36">
        <v>2061000047</v>
      </c>
      <c r="E65" s="37" t="s">
        <v>137</v>
      </c>
      <c r="F65" s="38" t="s">
        <v>41</v>
      </c>
      <c r="G65" s="39" t="s">
        <v>116</v>
      </c>
      <c r="H65" s="40">
        <v>8681241423388</v>
      </c>
      <c r="I65" s="40"/>
      <c r="J65" s="40">
        <v>8681241423395</v>
      </c>
      <c r="K65" s="40">
        <v>16863</v>
      </c>
      <c r="L65" s="39" t="s">
        <v>58</v>
      </c>
      <c r="M65" s="39">
        <v>10</v>
      </c>
      <c r="N65" s="41">
        <v>1119.99</v>
      </c>
      <c r="O65" s="41">
        <v>7.777708333333333</v>
      </c>
      <c r="P65" s="41">
        <v>11.99</v>
      </c>
      <c r="Q65" s="39">
        <v>1</v>
      </c>
      <c r="R65" s="38" t="s">
        <v>53</v>
      </c>
      <c r="S65" s="39">
        <v>16</v>
      </c>
    </row>
    <row r="66" spans="1:19" s="42" customFormat="1">
      <c r="A66" s="42" t="s">
        <v>8353</v>
      </c>
      <c r="B66" s="42" t="s">
        <v>8352</v>
      </c>
      <c r="C66" s="36">
        <v>2061000049000</v>
      </c>
      <c r="D66" s="36">
        <v>2061000049</v>
      </c>
      <c r="E66" s="37" t="s">
        <v>138</v>
      </c>
      <c r="F66" s="38" t="s">
        <v>41</v>
      </c>
      <c r="G66" s="39" t="s">
        <v>116</v>
      </c>
      <c r="H66" s="40">
        <v>8681241423449</v>
      </c>
      <c r="I66" s="40"/>
      <c r="J66" s="40">
        <v>8681241423456</v>
      </c>
      <c r="K66" s="40">
        <v>16865</v>
      </c>
      <c r="L66" s="39" t="s">
        <v>58</v>
      </c>
      <c r="M66" s="39">
        <v>10</v>
      </c>
      <c r="N66" s="41">
        <v>1119.99</v>
      </c>
      <c r="O66" s="41">
        <v>7.777708333333333</v>
      </c>
      <c r="P66" s="41">
        <v>11.99</v>
      </c>
      <c r="Q66" s="39">
        <v>1</v>
      </c>
      <c r="R66" s="38" t="s">
        <v>53</v>
      </c>
      <c r="S66" s="39">
        <v>16</v>
      </c>
    </row>
    <row r="67" spans="1:19">
      <c r="A67" s="42" t="s">
        <v>8355</v>
      </c>
      <c r="B67" s="42" t="s">
        <v>8354</v>
      </c>
      <c r="C67" s="45">
        <v>2061000032000</v>
      </c>
      <c r="D67" s="45">
        <v>2061000032</v>
      </c>
      <c r="E67" s="46" t="s">
        <v>139</v>
      </c>
      <c r="F67" s="47"/>
      <c r="G67" s="48" t="s">
        <v>116</v>
      </c>
      <c r="H67" s="49">
        <v>8681241383231</v>
      </c>
      <c r="I67" s="49"/>
      <c r="J67" s="49">
        <v>8681241383248</v>
      </c>
      <c r="K67" s="49">
        <v>16259</v>
      </c>
      <c r="L67" s="48" t="s">
        <v>58</v>
      </c>
      <c r="M67" s="48">
        <v>10</v>
      </c>
      <c r="N67" s="50">
        <v>1119.99</v>
      </c>
      <c r="O67" s="50">
        <v>7.7839304999999994</v>
      </c>
      <c r="P67" s="50">
        <v>11.99</v>
      </c>
      <c r="Q67" s="48">
        <v>1</v>
      </c>
      <c r="R67" s="47" t="s">
        <v>53</v>
      </c>
      <c r="S67" s="48">
        <v>16</v>
      </c>
    </row>
    <row r="68" spans="1:19">
      <c r="A68" s="42" t="s">
        <v>8357</v>
      </c>
      <c r="B68" s="42" t="s">
        <v>8356</v>
      </c>
      <c r="C68" s="45">
        <v>2061000034000</v>
      </c>
      <c r="D68" s="45">
        <v>2061000034</v>
      </c>
      <c r="E68" s="46" t="s">
        <v>140</v>
      </c>
      <c r="F68" s="47"/>
      <c r="G68" s="48" t="s">
        <v>116</v>
      </c>
      <c r="H68" s="49">
        <v>8681241383361</v>
      </c>
      <c r="I68" s="49"/>
      <c r="J68" s="49">
        <v>8681241383378</v>
      </c>
      <c r="K68" s="49">
        <v>16260</v>
      </c>
      <c r="L68" s="48" t="s">
        <v>58</v>
      </c>
      <c r="M68" s="48">
        <v>10</v>
      </c>
      <c r="N68" s="50">
        <v>1119.99</v>
      </c>
      <c r="O68" s="50">
        <v>7.7839304999999994</v>
      </c>
      <c r="P68" s="50">
        <v>11.99</v>
      </c>
      <c r="Q68" s="48">
        <v>1</v>
      </c>
      <c r="R68" s="47" t="s">
        <v>53</v>
      </c>
      <c r="S68" s="48">
        <v>16</v>
      </c>
    </row>
    <row r="69" spans="1:19">
      <c r="A69" s="42" t="s">
        <v>8359</v>
      </c>
      <c r="B69" s="42" t="s">
        <v>8358</v>
      </c>
      <c r="C69" s="45">
        <v>2061000045000</v>
      </c>
      <c r="D69" s="45">
        <v>2061000045</v>
      </c>
      <c r="E69" s="46" t="s">
        <v>141</v>
      </c>
      <c r="F69" s="47"/>
      <c r="G69" s="48" t="s">
        <v>116</v>
      </c>
      <c r="H69" s="49">
        <v>8681241396118</v>
      </c>
      <c r="I69" s="49"/>
      <c r="J69" s="49">
        <v>8681241396125</v>
      </c>
      <c r="K69" s="49">
        <v>16517</v>
      </c>
      <c r="L69" s="48" t="s">
        <v>58</v>
      </c>
      <c r="M69" s="48">
        <v>10</v>
      </c>
      <c r="N69" s="50">
        <v>1119.99</v>
      </c>
      <c r="O69" s="50">
        <v>7.7839304999999994</v>
      </c>
      <c r="P69" s="50">
        <v>11.99</v>
      </c>
      <c r="Q69" s="48">
        <v>1</v>
      </c>
      <c r="R69" s="47" t="s">
        <v>53</v>
      </c>
      <c r="S69" s="48">
        <v>16</v>
      </c>
    </row>
    <row r="70" spans="1:19">
      <c r="A70" s="42" t="s">
        <v>8361</v>
      </c>
      <c r="B70" s="42" t="s">
        <v>8360</v>
      </c>
      <c r="C70" s="45">
        <v>2061130160000</v>
      </c>
      <c r="D70" s="45">
        <v>2061130160</v>
      </c>
      <c r="E70" s="46" t="s">
        <v>142</v>
      </c>
      <c r="F70" s="48"/>
      <c r="G70" s="48" t="s">
        <v>116</v>
      </c>
      <c r="H70" s="59">
        <v>8681241123165</v>
      </c>
      <c r="I70" s="49"/>
      <c r="J70" s="59">
        <v>8681241123141</v>
      </c>
      <c r="K70" s="49">
        <v>12966</v>
      </c>
      <c r="L70" s="48" t="s">
        <v>58</v>
      </c>
      <c r="M70" s="48">
        <v>10</v>
      </c>
      <c r="N70" s="50">
        <v>1119.99</v>
      </c>
      <c r="O70" s="50">
        <v>7.777708333333333</v>
      </c>
      <c r="P70" s="50">
        <v>11.99</v>
      </c>
      <c r="Q70" s="60">
        <v>1</v>
      </c>
      <c r="R70" s="61" t="s">
        <v>53</v>
      </c>
      <c r="S70" s="60">
        <v>16</v>
      </c>
    </row>
    <row r="71" spans="1:19">
      <c r="A71" s="42" t="s">
        <v>8363</v>
      </c>
      <c r="B71" s="42" t="s">
        <v>8362</v>
      </c>
      <c r="C71" s="45">
        <v>2061000029000</v>
      </c>
      <c r="D71" s="45">
        <v>2061000029</v>
      </c>
      <c r="E71" s="46" t="s">
        <v>143</v>
      </c>
      <c r="F71" s="47"/>
      <c r="G71" s="48" t="s">
        <v>116</v>
      </c>
      <c r="H71" s="49">
        <v>8681241363332</v>
      </c>
      <c r="I71" s="49"/>
      <c r="J71" s="49"/>
      <c r="K71" s="49">
        <v>15223</v>
      </c>
      <c r="L71" s="48" t="s">
        <v>70</v>
      </c>
      <c r="M71" s="48">
        <v>10</v>
      </c>
      <c r="N71" s="50">
        <v>7294.99</v>
      </c>
      <c r="O71" s="50">
        <v>8.4432754629629621</v>
      </c>
      <c r="P71" s="50">
        <v>12.99</v>
      </c>
      <c r="Q71" s="48">
        <v>1</v>
      </c>
      <c r="R71" s="47" t="s">
        <v>53</v>
      </c>
      <c r="S71" s="48">
        <v>1</v>
      </c>
    </row>
    <row r="72" spans="1:19" s="42" customFormat="1">
      <c r="A72" s="42" t="s">
        <v>8365</v>
      </c>
      <c r="B72" s="42" t="s">
        <v>8364</v>
      </c>
      <c r="C72" s="36">
        <v>2061000048000</v>
      </c>
      <c r="D72" s="36">
        <v>2061000048</v>
      </c>
      <c r="E72" s="37" t="s">
        <v>144</v>
      </c>
      <c r="F72" s="38" t="s">
        <v>41</v>
      </c>
      <c r="G72" s="39" t="s">
        <v>116</v>
      </c>
      <c r="H72" s="40">
        <v>8681241423418</v>
      </c>
      <c r="I72" s="40"/>
      <c r="J72" s="40">
        <v>8681241423425</v>
      </c>
      <c r="K72" s="40">
        <v>16864</v>
      </c>
      <c r="L72" s="39" t="s">
        <v>58</v>
      </c>
      <c r="M72" s="39">
        <v>10</v>
      </c>
      <c r="N72" s="41">
        <v>1404.99</v>
      </c>
      <c r="O72" s="41">
        <v>9.7568750000000009</v>
      </c>
      <c r="P72" s="41">
        <v>14.99</v>
      </c>
      <c r="Q72" s="39">
        <v>1</v>
      </c>
      <c r="R72" s="38" t="s">
        <v>53</v>
      </c>
      <c r="S72" s="39">
        <v>16</v>
      </c>
    </row>
    <row r="73" spans="1:19">
      <c r="A73" s="42" t="s">
        <v>8367</v>
      </c>
      <c r="B73" s="42" t="s">
        <v>8366</v>
      </c>
      <c r="C73" s="45">
        <v>2061130170000</v>
      </c>
      <c r="D73" s="45">
        <v>2061130170</v>
      </c>
      <c r="E73" s="46" t="s">
        <v>145</v>
      </c>
      <c r="F73" s="48"/>
      <c r="G73" s="48" t="s">
        <v>116</v>
      </c>
      <c r="H73" s="59">
        <v>8681241123202</v>
      </c>
      <c r="I73" s="49"/>
      <c r="J73" s="59">
        <v>8681241123189</v>
      </c>
      <c r="K73" s="49">
        <v>12967</v>
      </c>
      <c r="L73" s="48" t="s">
        <v>58</v>
      </c>
      <c r="M73" s="48">
        <v>10</v>
      </c>
      <c r="N73" s="50">
        <v>1404.99</v>
      </c>
      <c r="O73" s="50">
        <v>9.7568750000000009</v>
      </c>
      <c r="P73" s="50">
        <v>14.99</v>
      </c>
      <c r="Q73" s="60">
        <v>1</v>
      </c>
      <c r="R73" s="61" t="s">
        <v>53</v>
      </c>
      <c r="S73" s="60">
        <v>16</v>
      </c>
    </row>
    <row r="74" spans="1:19">
      <c r="A74" s="42" t="s">
        <v>8369</v>
      </c>
      <c r="B74" s="42" t="s">
        <v>8368</v>
      </c>
      <c r="C74" s="45">
        <v>2061130637000</v>
      </c>
      <c r="D74" s="45">
        <v>2061130637</v>
      </c>
      <c r="E74" s="46" t="s">
        <v>146</v>
      </c>
      <c r="F74" s="48"/>
      <c r="G74" s="48" t="s">
        <v>116</v>
      </c>
      <c r="H74" s="59">
        <v>8681241123431</v>
      </c>
      <c r="I74" s="49"/>
      <c r="J74" s="59">
        <v>8681241123417</v>
      </c>
      <c r="K74" s="49">
        <v>12971</v>
      </c>
      <c r="L74" s="48" t="s">
        <v>58</v>
      </c>
      <c r="M74" s="48">
        <v>10</v>
      </c>
      <c r="N74" s="50">
        <v>1404.99</v>
      </c>
      <c r="O74" s="50">
        <v>9.7568749999999991</v>
      </c>
      <c r="P74" s="50">
        <v>14.99</v>
      </c>
      <c r="Q74" s="60">
        <v>1</v>
      </c>
      <c r="R74" s="61" t="s">
        <v>53</v>
      </c>
      <c r="S74" s="60">
        <v>16</v>
      </c>
    </row>
    <row r="75" spans="1:19">
      <c r="A75" s="42" t="s">
        <v>8371</v>
      </c>
      <c r="B75" s="42" t="s">
        <v>8370</v>
      </c>
      <c r="C75" s="45">
        <v>5030117000000</v>
      </c>
      <c r="D75" s="45">
        <v>5030117000</v>
      </c>
      <c r="E75" s="46" t="s">
        <v>147</v>
      </c>
      <c r="F75" s="48"/>
      <c r="G75" s="48" t="s">
        <v>57</v>
      </c>
      <c r="H75" s="59">
        <v>4005401057789</v>
      </c>
      <c r="I75" s="49"/>
      <c r="J75" s="59">
        <v>4005401170006</v>
      </c>
      <c r="K75" s="49">
        <v>747</v>
      </c>
      <c r="L75" s="48" t="s">
        <v>104</v>
      </c>
      <c r="M75" s="48">
        <v>10</v>
      </c>
      <c r="N75" s="50">
        <v>29.99</v>
      </c>
      <c r="O75" s="50"/>
      <c r="P75" s="50">
        <v>49.99</v>
      </c>
      <c r="Q75" s="60">
        <v>12</v>
      </c>
      <c r="R75" s="61" t="s">
        <v>53</v>
      </c>
      <c r="S75" s="60">
        <v>864</v>
      </c>
    </row>
    <row r="76" spans="1:19">
      <c r="A76" s="42" t="s">
        <v>8373</v>
      </c>
      <c r="B76" s="42" t="s">
        <v>8372</v>
      </c>
      <c r="C76" s="45">
        <v>5030117002000</v>
      </c>
      <c r="D76" s="45">
        <v>5030117002</v>
      </c>
      <c r="E76" s="46" t="s">
        <v>148</v>
      </c>
      <c r="F76" s="48"/>
      <c r="G76" s="48" t="s">
        <v>57</v>
      </c>
      <c r="H76" s="59">
        <v>4005401057802</v>
      </c>
      <c r="I76" s="49"/>
      <c r="J76" s="59">
        <v>4005401170020</v>
      </c>
      <c r="K76" s="49">
        <v>749</v>
      </c>
      <c r="L76" s="48" t="s">
        <v>104</v>
      </c>
      <c r="M76" s="48">
        <v>10</v>
      </c>
      <c r="N76" s="50">
        <v>29.99</v>
      </c>
      <c r="O76" s="50"/>
      <c r="P76" s="50">
        <v>49.99</v>
      </c>
      <c r="Q76" s="60">
        <v>12</v>
      </c>
      <c r="R76" s="61" t="s">
        <v>53</v>
      </c>
      <c r="S76" s="60">
        <v>864</v>
      </c>
    </row>
    <row r="77" spans="1:19">
      <c r="A77" s="42" t="s">
        <v>8375</v>
      </c>
      <c r="B77" s="42" t="s">
        <v>8374</v>
      </c>
      <c r="C77" s="45">
        <v>5030117023000</v>
      </c>
      <c r="D77" s="45">
        <v>5030117023</v>
      </c>
      <c r="E77" s="46" t="s">
        <v>149</v>
      </c>
      <c r="F77" s="48"/>
      <c r="G77" s="48" t="s">
        <v>57</v>
      </c>
      <c r="H77" s="49"/>
      <c r="I77" s="49">
        <v>4005401170235</v>
      </c>
      <c r="J77" s="49"/>
      <c r="K77" s="49">
        <v>754</v>
      </c>
      <c r="L77" s="48" t="s">
        <v>108</v>
      </c>
      <c r="M77" s="48">
        <v>10</v>
      </c>
      <c r="N77" s="50">
        <v>4679.99</v>
      </c>
      <c r="O77" s="50">
        <v>32.499930555555551</v>
      </c>
      <c r="P77" s="50">
        <v>49.99</v>
      </c>
      <c r="Q77" s="60">
        <v>1</v>
      </c>
      <c r="R77" s="61" t="s">
        <v>53</v>
      </c>
      <c r="S77" s="60">
        <v>1</v>
      </c>
    </row>
    <row r="78" spans="1:19">
      <c r="A78" s="42" t="s">
        <v>8377</v>
      </c>
      <c r="B78" s="42" t="s">
        <v>8376</v>
      </c>
      <c r="C78" s="45">
        <v>1131410000000</v>
      </c>
      <c r="D78" s="45">
        <v>1131410000</v>
      </c>
      <c r="E78" s="46" t="s">
        <v>150</v>
      </c>
      <c r="F78" s="48"/>
      <c r="G78" s="48" t="s">
        <v>57</v>
      </c>
      <c r="H78" s="59">
        <v>8690826141074</v>
      </c>
      <c r="I78" s="49"/>
      <c r="J78" s="59">
        <v>8690826141005</v>
      </c>
      <c r="K78" s="49">
        <v>2</v>
      </c>
      <c r="L78" s="48" t="s">
        <v>58</v>
      </c>
      <c r="M78" s="48">
        <v>10</v>
      </c>
      <c r="N78" s="50">
        <v>1684.99</v>
      </c>
      <c r="O78" s="50">
        <v>11.701319444444444</v>
      </c>
      <c r="P78" s="50">
        <v>17.989999999999998</v>
      </c>
      <c r="Q78" s="60">
        <v>1</v>
      </c>
      <c r="R78" s="61" t="s">
        <v>53</v>
      </c>
      <c r="S78" s="60">
        <v>20</v>
      </c>
    </row>
    <row r="79" spans="1:19">
      <c r="A79" s="42" t="s">
        <v>8379</v>
      </c>
      <c r="B79" s="42" t="s">
        <v>8378</v>
      </c>
      <c r="C79" s="45">
        <v>5244141500000</v>
      </c>
      <c r="D79" s="45">
        <v>5244141500</v>
      </c>
      <c r="E79" s="46" t="s">
        <v>151</v>
      </c>
      <c r="F79" s="48"/>
      <c r="G79" s="48" t="s">
        <v>57</v>
      </c>
      <c r="H79" s="59">
        <v>8690826141579</v>
      </c>
      <c r="I79" s="49"/>
      <c r="J79" s="59">
        <v>8690826141555</v>
      </c>
      <c r="K79" s="49">
        <v>2814</v>
      </c>
      <c r="L79" s="48" t="s">
        <v>58</v>
      </c>
      <c r="M79" s="48">
        <v>10</v>
      </c>
      <c r="N79" s="50">
        <v>1869.99</v>
      </c>
      <c r="O79" s="50">
        <v>12.986041666666665</v>
      </c>
      <c r="P79" s="50">
        <v>19.989999999999998</v>
      </c>
      <c r="Q79" s="60">
        <v>1</v>
      </c>
      <c r="R79" s="61" t="s">
        <v>53</v>
      </c>
      <c r="S79" s="60">
        <v>16</v>
      </c>
    </row>
    <row r="80" spans="1:19">
      <c r="A80" s="42" t="s">
        <v>8381</v>
      </c>
      <c r="B80" s="42" t="s">
        <v>8380</v>
      </c>
      <c r="C80" s="45">
        <v>1131420000000</v>
      </c>
      <c r="D80" s="45">
        <v>1131420000</v>
      </c>
      <c r="E80" s="46" t="s">
        <v>152</v>
      </c>
      <c r="F80" s="48"/>
      <c r="G80" s="48" t="s">
        <v>57</v>
      </c>
      <c r="H80" s="59">
        <v>8690826142071</v>
      </c>
      <c r="I80" s="49"/>
      <c r="J80" s="59">
        <v>8690826142002</v>
      </c>
      <c r="K80" s="49">
        <v>3</v>
      </c>
      <c r="L80" s="48" t="s">
        <v>58</v>
      </c>
      <c r="M80" s="48">
        <v>10</v>
      </c>
      <c r="N80" s="50">
        <v>1869.99</v>
      </c>
      <c r="O80" s="50">
        <v>12.986041666666665</v>
      </c>
      <c r="P80" s="50">
        <v>19.989999999999998</v>
      </c>
      <c r="Q80" s="60">
        <v>1</v>
      </c>
      <c r="R80" s="61" t="s">
        <v>53</v>
      </c>
      <c r="S80" s="60">
        <v>12</v>
      </c>
    </row>
    <row r="81" spans="1:19">
      <c r="A81" s="42" t="s">
        <v>8383</v>
      </c>
      <c r="B81" s="42" t="s">
        <v>8382</v>
      </c>
      <c r="C81" s="45">
        <v>1131440000000</v>
      </c>
      <c r="D81" s="45">
        <v>1131440000</v>
      </c>
      <c r="E81" s="46" t="s">
        <v>153</v>
      </c>
      <c r="F81" s="48"/>
      <c r="G81" s="48" t="s">
        <v>57</v>
      </c>
      <c r="H81" s="59">
        <v>8690826144075</v>
      </c>
      <c r="I81" s="49"/>
      <c r="J81" s="59">
        <v>8690826144044</v>
      </c>
      <c r="K81" s="49">
        <v>5</v>
      </c>
      <c r="L81" s="48" t="s">
        <v>58</v>
      </c>
      <c r="M81" s="48">
        <v>10</v>
      </c>
      <c r="N81" s="50">
        <v>1869.99</v>
      </c>
      <c r="O81" s="50">
        <v>12.986041666666665</v>
      </c>
      <c r="P81" s="50">
        <v>19.989999999999998</v>
      </c>
      <c r="Q81" s="60">
        <v>1</v>
      </c>
      <c r="R81" s="61" t="s">
        <v>53</v>
      </c>
      <c r="S81" s="60">
        <v>12</v>
      </c>
    </row>
    <row r="82" spans="1:19">
      <c r="A82" s="42" t="s">
        <v>8385</v>
      </c>
      <c r="B82" s="42" t="s">
        <v>8384</v>
      </c>
      <c r="C82" s="45">
        <v>1133410000000</v>
      </c>
      <c r="D82" s="45">
        <v>1133410000</v>
      </c>
      <c r="E82" s="46" t="s">
        <v>154</v>
      </c>
      <c r="F82" s="48"/>
      <c r="G82" s="48" t="s">
        <v>57</v>
      </c>
      <c r="H82" s="59">
        <v>8681241126227</v>
      </c>
      <c r="I82" s="49"/>
      <c r="J82" s="59">
        <v>8681241126197</v>
      </c>
      <c r="K82" s="49">
        <v>13191</v>
      </c>
      <c r="L82" s="48" t="s">
        <v>58</v>
      </c>
      <c r="M82" s="48">
        <v>10</v>
      </c>
      <c r="N82" s="50">
        <v>1684.99</v>
      </c>
      <c r="O82" s="50">
        <v>11.701319444444442</v>
      </c>
      <c r="P82" s="50">
        <v>17.989999999999998</v>
      </c>
      <c r="Q82" s="60">
        <v>1</v>
      </c>
      <c r="R82" s="61" t="s">
        <v>53</v>
      </c>
      <c r="S82" s="60">
        <v>12</v>
      </c>
    </row>
    <row r="83" spans="1:19">
      <c r="A83" s="42" t="s">
        <v>8387</v>
      </c>
      <c r="B83" s="42" t="s">
        <v>8386</v>
      </c>
      <c r="C83" s="45">
        <v>5132000002000</v>
      </c>
      <c r="D83" s="45">
        <v>5132000002</v>
      </c>
      <c r="E83" s="46" t="s">
        <v>155</v>
      </c>
      <c r="F83" s="48"/>
      <c r="G83" s="48" t="s">
        <v>57</v>
      </c>
      <c r="H83" s="49">
        <v>8681241386867</v>
      </c>
      <c r="I83" s="49">
        <v>8681241386836</v>
      </c>
      <c r="J83" s="49">
        <v>8681241386843</v>
      </c>
      <c r="K83" s="49">
        <v>16532</v>
      </c>
      <c r="L83" s="48" t="s">
        <v>108</v>
      </c>
      <c r="M83" s="48">
        <v>10</v>
      </c>
      <c r="N83" s="50">
        <v>779.99</v>
      </c>
      <c r="O83" s="50">
        <v>16.249791666666667</v>
      </c>
      <c r="P83" s="50">
        <v>24.99</v>
      </c>
      <c r="Q83" s="48">
        <v>1</v>
      </c>
      <c r="R83" s="47" t="s">
        <v>53</v>
      </c>
      <c r="S83" s="48">
        <v>32</v>
      </c>
    </row>
    <row r="84" spans="1:19">
      <c r="A84" s="42" t="s">
        <v>8389</v>
      </c>
      <c r="B84" s="42" t="s">
        <v>8388</v>
      </c>
      <c r="C84" s="45">
        <v>1131450001000</v>
      </c>
      <c r="D84" s="45">
        <v>1131450001</v>
      </c>
      <c r="E84" s="46" t="s">
        <v>156</v>
      </c>
      <c r="F84" s="48"/>
      <c r="G84" s="48" t="s">
        <v>57</v>
      </c>
      <c r="H84" s="59">
        <v>8681241105451</v>
      </c>
      <c r="I84" s="49"/>
      <c r="J84" s="59">
        <v>8681241105420</v>
      </c>
      <c r="K84" s="49">
        <v>11206</v>
      </c>
      <c r="L84" s="48" t="s">
        <v>58</v>
      </c>
      <c r="M84" s="48">
        <v>10</v>
      </c>
      <c r="N84" s="50">
        <v>1869.99</v>
      </c>
      <c r="O84" s="50">
        <v>12.986041666666665</v>
      </c>
      <c r="P84" s="50">
        <v>19.989999999999998</v>
      </c>
      <c r="Q84" s="60">
        <v>1</v>
      </c>
      <c r="R84" s="61" t="s">
        <v>53</v>
      </c>
      <c r="S84" s="60">
        <v>12</v>
      </c>
    </row>
    <row r="85" spans="1:19">
      <c r="A85" s="42" t="s">
        <v>8391</v>
      </c>
      <c r="B85" s="42" t="s">
        <v>8390</v>
      </c>
      <c r="C85" s="45">
        <v>1131459001000</v>
      </c>
      <c r="D85" s="45">
        <v>1131459001</v>
      </c>
      <c r="E85" s="46" t="s">
        <v>157</v>
      </c>
      <c r="F85" s="48"/>
      <c r="G85" s="48" t="s">
        <v>57</v>
      </c>
      <c r="H85" s="59">
        <v>8681241105505</v>
      </c>
      <c r="I85" s="49"/>
      <c r="J85" s="59">
        <v>8681241105475</v>
      </c>
      <c r="K85" s="49">
        <v>11207</v>
      </c>
      <c r="L85" s="48" t="s">
        <v>58</v>
      </c>
      <c r="M85" s="48">
        <v>10</v>
      </c>
      <c r="N85" s="50">
        <v>1869.99</v>
      </c>
      <c r="O85" s="50">
        <v>12.986041666666665</v>
      </c>
      <c r="P85" s="50">
        <v>19.989999999999998</v>
      </c>
      <c r="Q85" s="60">
        <v>1</v>
      </c>
      <c r="R85" s="61" t="s">
        <v>53</v>
      </c>
      <c r="S85" s="60">
        <v>12</v>
      </c>
    </row>
    <row r="86" spans="1:19">
      <c r="A86" s="42" t="s">
        <v>8393</v>
      </c>
      <c r="B86" s="42" t="s">
        <v>8392</v>
      </c>
      <c r="C86" s="45">
        <v>1131490001000</v>
      </c>
      <c r="D86" s="45">
        <v>1131490001</v>
      </c>
      <c r="E86" s="46" t="s">
        <v>158</v>
      </c>
      <c r="F86" s="48"/>
      <c r="G86" s="48" t="s">
        <v>57</v>
      </c>
      <c r="H86" s="59">
        <v>8681241105550</v>
      </c>
      <c r="I86" s="49"/>
      <c r="J86" s="59">
        <v>8681241105529</v>
      </c>
      <c r="K86" s="49">
        <v>11208</v>
      </c>
      <c r="L86" s="48" t="s">
        <v>58</v>
      </c>
      <c r="M86" s="48">
        <v>10</v>
      </c>
      <c r="N86" s="50">
        <v>1869.99</v>
      </c>
      <c r="O86" s="50">
        <v>12.986041666666665</v>
      </c>
      <c r="P86" s="50">
        <v>19.989999999999998</v>
      </c>
      <c r="Q86" s="60">
        <v>1</v>
      </c>
      <c r="R86" s="61" t="s">
        <v>53</v>
      </c>
      <c r="S86" s="60">
        <v>12</v>
      </c>
    </row>
    <row r="87" spans="1:19">
      <c r="A87" s="42" t="s">
        <v>8395</v>
      </c>
      <c r="B87" s="42" t="s">
        <v>8394</v>
      </c>
      <c r="C87" s="45">
        <v>1131490011000</v>
      </c>
      <c r="D87" s="45">
        <v>1131490011</v>
      </c>
      <c r="E87" s="46" t="s">
        <v>159</v>
      </c>
      <c r="F87" s="48"/>
      <c r="G87" s="48" t="s">
        <v>57</v>
      </c>
      <c r="H87" s="59">
        <v>8681241105604</v>
      </c>
      <c r="I87" s="49"/>
      <c r="J87" s="59">
        <v>8681241105574</v>
      </c>
      <c r="K87" s="49">
        <v>11209</v>
      </c>
      <c r="L87" s="48" t="s">
        <v>58</v>
      </c>
      <c r="M87" s="48">
        <v>10</v>
      </c>
      <c r="N87" s="50">
        <v>1869.99</v>
      </c>
      <c r="O87" s="50">
        <v>12.986041666666665</v>
      </c>
      <c r="P87" s="50">
        <v>19.989999999999998</v>
      </c>
      <c r="Q87" s="60">
        <v>1</v>
      </c>
      <c r="R87" s="61" t="s">
        <v>53</v>
      </c>
      <c r="S87" s="60">
        <v>12</v>
      </c>
    </row>
    <row r="88" spans="1:19">
      <c r="A88" s="42" t="s">
        <v>8397</v>
      </c>
      <c r="B88" s="42" t="s">
        <v>8396</v>
      </c>
      <c r="C88" s="45">
        <v>1131451000000</v>
      </c>
      <c r="D88" s="45">
        <v>1131451000</v>
      </c>
      <c r="E88" s="46" t="s">
        <v>160</v>
      </c>
      <c r="F88" s="48"/>
      <c r="G88" s="48" t="s">
        <v>57</v>
      </c>
      <c r="H88" s="59">
        <v>8681241126173</v>
      </c>
      <c r="I88" s="49"/>
      <c r="J88" s="49">
        <v>8681241126142</v>
      </c>
      <c r="K88" s="49">
        <v>13144</v>
      </c>
      <c r="L88" s="48" t="s">
        <v>58</v>
      </c>
      <c r="M88" s="48">
        <v>10</v>
      </c>
      <c r="N88" s="50">
        <v>1869.99</v>
      </c>
      <c r="O88" s="50">
        <v>12.986041666666665</v>
      </c>
      <c r="P88" s="50">
        <v>19.989999999999998</v>
      </c>
      <c r="Q88" s="60">
        <v>1</v>
      </c>
      <c r="R88" s="61" t="s">
        <v>53</v>
      </c>
      <c r="S88" s="60">
        <v>12</v>
      </c>
    </row>
    <row r="89" spans="1:19">
      <c r="A89" s="42" t="s">
        <v>8399</v>
      </c>
      <c r="B89" s="42" t="s">
        <v>8398</v>
      </c>
      <c r="C89" s="45">
        <v>5248119009000</v>
      </c>
      <c r="D89" s="45">
        <v>5248119009</v>
      </c>
      <c r="E89" s="46" t="s">
        <v>161</v>
      </c>
      <c r="F89" s="48"/>
      <c r="G89" s="48" t="s">
        <v>57</v>
      </c>
      <c r="H89" s="59">
        <v>8681241091549</v>
      </c>
      <c r="I89" s="49"/>
      <c r="J89" s="49"/>
      <c r="K89" s="49">
        <v>11139</v>
      </c>
      <c r="L89" s="48" t="s">
        <v>70</v>
      </c>
      <c r="M89" s="48">
        <v>10</v>
      </c>
      <c r="N89" s="50">
        <v>7484.99</v>
      </c>
      <c r="O89" s="50">
        <v>12.997464988235292</v>
      </c>
      <c r="P89" s="50">
        <v>19.989999999999998</v>
      </c>
      <c r="Q89" s="60">
        <v>1</v>
      </c>
      <c r="R89" s="61" t="s">
        <v>53</v>
      </c>
      <c r="S89" s="60">
        <v>1</v>
      </c>
    </row>
    <row r="90" spans="1:19">
      <c r="A90" s="42" t="s">
        <v>8401</v>
      </c>
      <c r="B90" s="42" t="s">
        <v>8400</v>
      </c>
      <c r="C90" s="45">
        <v>2132000000000</v>
      </c>
      <c r="D90" s="45">
        <v>2132000000</v>
      </c>
      <c r="E90" s="46" t="s">
        <v>163</v>
      </c>
      <c r="F90" s="48"/>
      <c r="G90" s="48" t="s">
        <v>116</v>
      </c>
      <c r="H90" s="59">
        <v>8681241161693</v>
      </c>
      <c r="I90" s="49"/>
      <c r="J90" s="59">
        <v>8681241161679</v>
      </c>
      <c r="K90" s="49">
        <v>13583</v>
      </c>
      <c r="L90" s="48" t="s">
        <v>58</v>
      </c>
      <c r="M90" s="48">
        <v>10</v>
      </c>
      <c r="N90" s="50">
        <v>934.99</v>
      </c>
      <c r="O90" s="50">
        <v>6.4929861111111116</v>
      </c>
      <c r="P90" s="50">
        <v>9.99</v>
      </c>
      <c r="Q90" s="60">
        <v>1</v>
      </c>
      <c r="R90" s="61" t="s">
        <v>53</v>
      </c>
      <c r="S90" s="60">
        <v>24</v>
      </c>
    </row>
    <row r="91" spans="1:19">
      <c r="A91" s="42" t="s">
        <v>8403</v>
      </c>
      <c r="B91" s="42" t="s">
        <v>8402</v>
      </c>
      <c r="C91" s="45">
        <v>2131414001000</v>
      </c>
      <c r="D91" s="45">
        <v>2131414001</v>
      </c>
      <c r="E91" s="46" t="s">
        <v>164</v>
      </c>
      <c r="F91" s="48"/>
      <c r="G91" s="48" t="s">
        <v>116</v>
      </c>
      <c r="H91" s="59">
        <v>8681241085357</v>
      </c>
      <c r="I91" s="49"/>
      <c r="J91" s="59">
        <v>8681241085333</v>
      </c>
      <c r="K91" s="49">
        <v>9696</v>
      </c>
      <c r="L91" s="48" t="s">
        <v>58</v>
      </c>
      <c r="M91" s="48">
        <v>10</v>
      </c>
      <c r="N91" s="50">
        <v>934.99</v>
      </c>
      <c r="O91" s="50">
        <v>6.4929861111111125</v>
      </c>
      <c r="P91" s="50">
        <v>9.99</v>
      </c>
      <c r="Q91" s="60">
        <v>1</v>
      </c>
      <c r="R91" s="61" t="s">
        <v>53</v>
      </c>
      <c r="S91" s="60">
        <v>20</v>
      </c>
    </row>
    <row r="92" spans="1:19">
      <c r="A92" s="42" t="s">
        <v>8405</v>
      </c>
      <c r="B92" s="42" t="s">
        <v>8404</v>
      </c>
      <c r="C92" s="45">
        <v>2131419001000</v>
      </c>
      <c r="D92" s="45">
        <v>2131419001</v>
      </c>
      <c r="E92" s="46" t="s">
        <v>165</v>
      </c>
      <c r="F92" s="48"/>
      <c r="G92" s="48" t="s">
        <v>116</v>
      </c>
      <c r="H92" s="59">
        <v>8681241085302</v>
      </c>
      <c r="I92" s="49"/>
      <c r="J92" s="59">
        <v>8681241085289</v>
      </c>
      <c r="K92" s="49">
        <v>9697</v>
      </c>
      <c r="L92" s="48" t="s">
        <v>58</v>
      </c>
      <c r="M92" s="48">
        <v>10</v>
      </c>
      <c r="N92" s="50">
        <v>1119.99</v>
      </c>
      <c r="O92" s="50">
        <v>7.7777083333333321</v>
      </c>
      <c r="P92" s="50">
        <v>11.99</v>
      </c>
      <c r="Q92" s="60">
        <v>1</v>
      </c>
      <c r="R92" s="61" t="s">
        <v>53</v>
      </c>
      <c r="S92" s="60">
        <v>16</v>
      </c>
    </row>
    <row r="93" spans="1:19">
      <c r="A93" s="42" t="s">
        <v>8406</v>
      </c>
      <c r="B93" s="42" t="s">
        <v>2570</v>
      </c>
      <c r="C93" s="66">
        <v>5165000002000</v>
      </c>
      <c r="D93" s="66">
        <v>5165000002</v>
      </c>
      <c r="E93" s="46" t="s">
        <v>167</v>
      </c>
      <c r="F93" s="47"/>
      <c r="G93" s="48" t="s">
        <v>57</v>
      </c>
      <c r="H93" s="49">
        <v>8681241390062</v>
      </c>
      <c r="I93" s="49">
        <v>8681241390048</v>
      </c>
      <c r="J93" s="49">
        <v>8681241390055</v>
      </c>
      <c r="K93" s="49">
        <v>16109</v>
      </c>
      <c r="L93" s="48" t="s">
        <v>108</v>
      </c>
      <c r="M93" s="48">
        <v>10</v>
      </c>
      <c r="N93" s="50">
        <v>179.99</v>
      </c>
      <c r="O93" s="50">
        <v>15</v>
      </c>
      <c r="P93" s="50">
        <v>23.99</v>
      </c>
      <c r="Q93" s="48">
        <v>1</v>
      </c>
      <c r="R93" s="47" t="s">
        <v>53</v>
      </c>
      <c r="S93" s="48">
        <v>144</v>
      </c>
    </row>
    <row r="94" spans="1:19">
      <c r="A94" s="42" t="s">
        <v>8407</v>
      </c>
      <c r="B94" s="42" t="s">
        <v>2574</v>
      </c>
      <c r="C94" s="66">
        <v>5165000003000</v>
      </c>
      <c r="D94" s="66">
        <v>5165000003</v>
      </c>
      <c r="E94" s="46" t="s">
        <v>168</v>
      </c>
      <c r="F94" s="47"/>
      <c r="G94" s="48" t="s">
        <v>57</v>
      </c>
      <c r="H94" s="49">
        <v>8681241390093</v>
      </c>
      <c r="I94" s="49">
        <v>8681241390079</v>
      </c>
      <c r="J94" s="49">
        <v>8681241390086</v>
      </c>
      <c r="K94" s="49">
        <v>16110</v>
      </c>
      <c r="L94" s="48" t="s">
        <v>108</v>
      </c>
      <c r="M94" s="48">
        <v>10</v>
      </c>
      <c r="N94" s="50">
        <v>179.99</v>
      </c>
      <c r="O94" s="50">
        <v>15</v>
      </c>
      <c r="P94" s="50">
        <v>23.99</v>
      </c>
      <c r="Q94" s="48">
        <v>1</v>
      </c>
      <c r="R94" s="47" t="s">
        <v>53</v>
      </c>
      <c r="S94" s="48">
        <v>144</v>
      </c>
    </row>
    <row r="95" spans="1:19">
      <c r="A95" s="42" t="s">
        <v>8408</v>
      </c>
      <c r="B95" s="42" t="s">
        <v>2578</v>
      </c>
      <c r="C95" s="66">
        <v>5165000004000</v>
      </c>
      <c r="D95" s="66">
        <v>5165000004</v>
      </c>
      <c r="E95" s="46" t="s">
        <v>169</v>
      </c>
      <c r="F95" s="47"/>
      <c r="G95" s="48" t="s">
        <v>57</v>
      </c>
      <c r="H95" s="49">
        <v>8681241390123</v>
      </c>
      <c r="I95" s="49">
        <v>8681241390109</v>
      </c>
      <c r="J95" s="49">
        <v>8681241390116</v>
      </c>
      <c r="K95" s="49">
        <v>16111</v>
      </c>
      <c r="L95" s="48" t="s">
        <v>108</v>
      </c>
      <c r="M95" s="48">
        <v>10</v>
      </c>
      <c r="N95" s="50">
        <v>179.99</v>
      </c>
      <c r="O95" s="50">
        <v>15</v>
      </c>
      <c r="P95" s="50">
        <v>23.99</v>
      </c>
      <c r="Q95" s="48">
        <v>1</v>
      </c>
      <c r="R95" s="47" t="s">
        <v>53</v>
      </c>
      <c r="S95" s="48">
        <v>144</v>
      </c>
    </row>
    <row r="96" spans="1:19">
      <c r="A96" s="42" t="s">
        <v>8409</v>
      </c>
      <c r="B96" s="42" t="s">
        <v>2582</v>
      </c>
      <c r="C96" s="66">
        <v>5165000005000</v>
      </c>
      <c r="D96" s="66">
        <v>5165000005</v>
      </c>
      <c r="E96" s="46" t="s">
        <v>170</v>
      </c>
      <c r="F96" s="47"/>
      <c r="G96" s="48" t="s">
        <v>57</v>
      </c>
      <c r="H96" s="49">
        <v>8681241390154</v>
      </c>
      <c r="I96" s="49">
        <v>8681241390130</v>
      </c>
      <c r="J96" s="49">
        <v>8681241390147</v>
      </c>
      <c r="K96" s="49">
        <v>16112</v>
      </c>
      <c r="L96" s="48" t="s">
        <v>108</v>
      </c>
      <c r="M96" s="48">
        <v>10</v>
      </c>
      <c r="N96" s="50">
        <v>179.99</v>
      </c>
      <c r="O96" s="50">
        <v>15</v>
      </c>
      <c r="P96" s="50">
        <v>23.99</v>
      </c>
      <c r="Q96" s="48">
        <v>1</v>
      </c>
      <c r="R96" s="47" t="s">
        <v>53</v>
      </c>
      <c r="S96" s="48">
        <v>144</v>
      </c>
    </row>
    <row r="97" spans="1:19">
      <c r="A97" s="42" t="s">
        <v>8410</v>
      </c>
      <c r="B97" s="42" t="s">
        <v>2585</v>
      </c>
      <c r="C97" s="66">
        <v>5165000006000</v>
      </c>
      <c r="D97" s="66">
        <v>5165000006</v>
      </c>
      <c r="E97" s="46" t="s">
        <v>171</v>
      </c>
      <c r="F97" s="47"/>
      <c r="G97" s="48" t="s">
        <v>57</v>
      </c>
      <c r="H97" s="49">
        <v>8681241390178</v>
      </c>
      <c r="I97" s="49">
        <v>8681241390161</v>
      </c>
      <c r="J97" s="49"/>
      <c r="K97" s="49">
        <v>16113</v>
      </c>
      <c r="L97" s="48" t="s">
        <v>108</v>
      </c>
      <c r="M97" s="48">
        <v>10</v>
      </c>
      <c r="N97" s="50">
        <v>179.99</v>
      </c>
      <c r="O97" s="50">
        <v>15</v>
      </c>
      <c r="P97" s="50">
        <v>23.99</v>
      </c>
      <c r="Q97" s="48">
        <v>1</v>
      </c>
      <c r="R97" s="47" t="s">
        <v>53</v>
      </c>
      <c r="S97" s="48">
        <v>144</v>
      </c>
    </row>
    <row r="98" spans="1:19">
      <c r="A98" s="42" t="s">
        <v>8411</v>
      </c>
      <c r="B98" s="42" t="s">
        <v>2588</v>
      </c>
      <c r="C98" s="66">
        <v>5165000007000</v>
      </c>
      <c r="D98" s="66">
        <v>5165000007</v>
      </c>
      <c r="E98" s="46" t="s">
        <v>172</v>
      </c>
      <c r="F98" s="47"/>
      <c r="G98" s="48" t="s">
        <v>57</v>
      </c>
      <c r="H98" s="49">
        <v>8681241390215</v>
      </c>
      <c r="I98" s="49">
        <v>8681241390192</v>
      </c>
      <c r="J98" s="49"/>
      <c r="K98" s="49">
        <v>16114</v>
      </c>
      <c r="L98" s="48" t="s">
        <v>108</v>
      </c>
      <c r="M98" s="48">
        <v>10</v>
      </c>
      <c r="N98" s="50">
        <v>179.99</v>
      </c>
      <c r="O98" s="50">
        <v>15</v>
      </c>
      <c r="P98" s="50">
        <v>23.99</v>
      </c>
      <c r="Q98" s="48">
        <v>1</v>
      </c>
      <c r="R98" s="47" t="s">
        <v>53</v>
      </c>
      <c r="S98" s="48">
        <v>144</v>
      </c>
    </row>
    <row r="99" spans="1:19">
      <c r="A99" s="42" t="s">
        <v>8412</v>
      </c>
      <c r="B99" s="42" t="s">
        <v>2592</v>
      </c>
      <c r="C99" s="66">
        <v>5165000008000</v>
      </c>
      <c r="D99" s="66">
        <v>5165000008</v>
      </c>
      <c r="E99" s="46" t="s">
        <v>173</v>
      </c>
      <c r="F99" s="47"/>
      <c r="G99" s="48" t="s">
        <v>57</v>
      </c>
      <c r="H99" s="49">
        <v>8681241390246</v>
      </c>
      <c r="I99" s="49">
        <v>8681241390222</v>
      </c>
      <c r="J99" s="49">
        <v>8681241390239</v>
      </c>
      <c r="K99" s="49">
        <v>16115</v>
      </c>
      <c r="L99" s="48" t="s">
        <v>108</v>
      </c>
      <c r="M99" s="48">
        <v>10</v>
      </c>
      <c r="N99" s="50">
        <v>179.99</v>
      </c>
      <c r="O99" s="50">
        <v>15</v>
      </c>
      <c r="P99" s="50">
        <v>23.99</v>
      </c>
      <c r="Q99" s="48">
        <v>1</v>
      </c>
      <c r="R99" s="47" t="s">
        <v>53</v>
      </c>
      <c r="S99" s="48">
        <v>144</v>
      </c>
    </row>
    <row r="100" spans="1:19">
      <c r="A100" s="42" t="s">
        <v>8413</v>
      </c>
      <c r="B100" s="42" t="s">
        <v>2596</v>
      </c>
      <c r="C100" s="66">
        <v>5165000009000</v>
      </c>
      <c r="D100" s="66">
        <v>5165000009</v>
      </c>
      <c r="E100" s="46" t="s">
        <v>174</v>
      </c>
      <c r="F100" s="47"/>
      <c r="G100" s="48" t="s">
        <v>57</v>
      </c>
      <c r="H100" s="49">
        <v>8681241390277</v>
      </c>
      <c r="I100" s="49">
        <v>8681241390253</v>
      </c>
      <c r="J100" s="49">
        <v>8681241390260</v>
      </c>
      <c r="K100" s="49">
        <v>16116</v>
      </c>
      <c r="L100" s="48" t="s">
        <v>108</v>
      </c>
      <c r="M100" s="48">
        <v>10</v>
      </c>
      <c r="N100" s="50">
        <v>179.99</v>
      </c>
      <c r="O100" s="50">
        <v>15</v>
      </c>
      <c r="P100" s="50">
        <v>23.99</v>
      </c>
      <c r="Q100" s="48">
        <v>1</v>
      </c>
      <c r="R100" s="47" t="s">
        <v>53</v>
      </c>
      <c r="S100" s="48">
        <v>144</v>
      </c>
    </row>
    <row r="101" spans="1:19">
      <c r="A101" s="42" t="s">
        <v>8414</v>
      </c>
      <c r="B101" s="42" t="s">
        <v>2600</v>
      </c>
      <c r="C101" s="66">
        <v>5165000010000</v>
      </c>
      <c r="D101" s="66">
        <v>5165000010</v>
      </c>
      <c r="E101" s="46" t="s">
        <v>175</v>
      </c>
      <c r="F101" s="47"/>
      <c r="G101" s="48" t="s">
        <v>57</v>
      </c>
      <c r="H101" s="49">
        <v>8681241390307</v>
      </c>
      <c r="I101" s="49">
        <v>8681241390284</v>
      </c>
      <c r="J101" s="49">
        <v>8681241390291</v>
      </c>
      <c r="K101" s="49">
        <v>16117</v>
      </c>
      <c r="L101" s="48" t="s">
        <v>108</v>
      </c>
      <c r="M101" s="48">
        <v>10</v>
      </c>
      <c r="N101" s="50">
        <v>179.99</v>
      </c>
      <c r="O101" s="50">
        <v>15</v>
      </c>
      <c r="P101" s="50">
        <v>23.99</v>
      </c>
      <c r="Q101" s="48">
        <v>1</v>
      </c>
      <c r="R101" s="47" t="s">
        <v>53</v>
      </c>
      <c r="S101" s="48">
        <v>144</v>
      </c>
    </row>
    <row r="102" spans="1:19">
      <c r="A102" s="42" t="s">
        <v>8415</v>
      </c>
      <c r="B102" s="42" t="s">
        <v>2604</v>
      </c>
      <c r="C102" s="66">
        <v>5165000011000</v>
      </c>
      <c r="D102" s="66">
        <v>5165000011</v>
      </c>
      <c r="E102" s="46" t="s">
        <v>176</v>
      </c>
      <c r="F102" s="47"/>
      <c r="G102" s="48" t="s">
        <v>57</v>
      </c>
      <c r="H102" s="49">
        <v>8681241390338</v>
      </c>
      <c r="I102" s="49">
        <v>8681241390314</v>
      </c>
      <c r="J102" s="49">
        <v>8681241390321</v>
      </c>
      <c r="K102" s="49">
        <v>16118</v>
      </c>
      <c r="L102" s="48" t="s">
        <v>108</v>
      </c>
      <c r="M102" s="48">
        <v>10</v>
      </c>
      <c r="N102" s="50">
        <v>179.99</v>
      </c>
      <c r="O102" s="50">
        <v>15</v>
      </c>
      <c r="P102" s="50">
        <v>23.99</v>
      </c>
      <c r="Q102" s="48">
        <v>1</v>
      </c>
      <c r="R102" s="47" t="s">
        <v>53</v>
      </c>
      <c r="S102" s="48">
        <v>144</v>
      </c>
    </row>
    <row r="103" spans="1:19">
      <c r="A103" s="42" t="s">
        <v>8416</v>
      </c>
      <c r="B103" s="42" t="s">
        <v>2608</v>
      </c>
      <c r="C103" s="66">
        <v>5165000012000</v>
      </c>
      <c r="D103" s="66">
        <v>5165000012</v>
      </c>
      <c r="E103" s="46" t="s">
        <v>177</v>
      </c>
      <c r="F103" s="47"/>
      <c r="G103" s="48" t="s">
        <v>57</v>
      </c>
      <c r="H103" s="49">
        <v>8681241390369</v>
      </c>
      <c r="I103" s="49">
        <v>8681241390345</v>
      </c>
      <c r="J103" s="49">
        <v>8681241390352</v>
      </c>
      <c r="K103" s="49">
        <v>16119</v>
      </c>
      <c r="L103" s="48" t="s">
        <v>108</v>
      </c>
      <c r="M103" s="48">
        <v>10</v>
      </c>
      <c r="N103" s="50">
        <v>179.99</v>
      </c>
      <c r="O103" s="50">
        <v>15</v>
      </c>
      <c r="P103" s="50">
        <v>23.99</v>
      </c>
      <c r="Q103" s="48">
        <v>1</v>
      </c>
      <c r="R103" s="47" t="s">
        <v>53</v>
      </c>
      <c r="S103" s="48">
        <v>144</v>
      </c>
    </row>
    <row r="104" spans="1:19">
      <c r="A104" s="42" t="s">
        <v>8417</v>
      </c>
      <c r="B104" s="42" t="s">
        <v>2612</v>
      </c>
      <c r="C104" s="66">
        <v>5165000013000</v>
      </c>
      <c r="D104" s="66">
        <v>5165000013</v>
      </c>
      <c r="E104" s="46" t="s">
        <v>178</v>
      </c>
      <c r="F104" s="47"/>
      <c r="G104" s="48" t="s">
        <v>57</v>
      </c>
      <c r="H104" s="49">
        <v>8681241390390</v>
      </c>
      <c r="I104" s="49">
        <v>8681241390376</v>
      </c>
      <c r="J104" s="49">
        <v>8681241390383</v>
      </c>
      <c r="K104" s="49">
        <v>16120</v>
      </c>
      <c r="L104" s="48" t="s">
        <v>108</v>
      </c>
      <c r="M104" s="48">
        <v>10</v>
      </c>
      <c r="N104" s="50">
        <v>179.99</v>
      </c>
      <c r="O104" s="50">
        <v>15</v>
      </c>
      <c r="P104" s="50">
        <v>23.99</v>
      </c>
      <c r="Q104" s="48">
        <v>1</v>
      </c>
      <c r="R104" s="47" t="s">
        <v>53</v>
      </c>
      <c r="S104" s="48">
        <v>144</v>
      </c>
    </row>
    <row r="105" spans="1:19">
      <c r="A105" s="42" t="s">
        <v>8418</v>
      </c>
      <c r="B105" s="42" t="s">
        <v>2616</v>
      </c>
      <c r="C105" s="66">
        <v>5165000014000</v>
      </c>
      <c r="D105" s="66">
        <v>5165000014</v>
      </c>
      <c r="E105" s="46" t="s">
        <v>179</v>
      </c>
      <c r="F105" s="47"/>
      <c r="G105" s="48" t="s">
        <v>57</v>
      </c>
      <c r="H105" s="49">
        <v>8681241390420</v>
      </c>
      <c r="I105" s="49">
        <v>8681241390406</v>
      </c>
      <c r="J105" s="49">
        <v>8681241390413</v>
      </c>
      <c r="K105" s="49">
        <v>16121</v>
      </c>
      <c r="L105" s="48" t="s">
        <v>108</v>
      </c>
      <c r="M105" s="48">
        <v>10</v>
      </c>
      <c r="N105" s="50">
        <v>179.99</v>
      </c>
      <c r="O105" s="50">
        <v>15</v>
      </c>
      <c r="P105" s="50">
        <v>23.99</v>
      </c>
      <c r="Q105" s="48">
        <v>1</v>
      </c>
      <c r="R105" s="47" t="s">
        <v>53</v>
      </c>
      <c r="S105" s="48">
        <v>144</v>
      </c>
    </row>
    <row r="106" spans="1:19">
      <c r="A106" s="42" t="s">
        <v>8419</v>
      </c>
      <c r="B106" s="42" t="s">
        <v>2620</v>
      </c>
      <c r="C106" s="66">
        <v>5165000015000</v>
      </c>
      <c r="D106" s="66">
        <v>5165000015</v>
      </c>
      <c r="E106" s="46" t="s">
        <v>180</v>
      </c>
      <c r="F106" s="47"/>
      <c r="G106" s="48" t="s">
        <v>57</v>
      </c>
      <c r="H106" s="49">
        <v>8681241390451</v>
      </c>
      <c r="I106" s="49">
        <v>8681241390437</v>
      </c>
      <c r="J106" s="49">
        <v>8681241390444</v>
      </c>
      <c r="K106" s="49">
        <v>16122</v>
      </c>
      <c r="L106" s="48" t="s">
        <v>108</v>
      </c>
      <c r="M106" s="48">
        <v>10</v>
      </c>
      <c r="N106" s="50">
        <v>179.99</v>
      </c>
      <c r="O106" s="50">
        <v>15</v>
      </c>
      <c r="P106" s="50">
        <v>23.99</v>
      </c>
      <c r="Q106" s="48">
        <v>1</v>
      </c>
      <c r="R106" s="47" t="s">
        <v>53</v>
      </c>
      <c r="S106" s="48">
        <v>144</v>
      </c>
    </row>
    <row r="107" spans="1:19">
      <c r="A107" s="42" t="s">
        <v>8420</v>
      </c>
      <c r="B107" s="42" t="s">
        <v>2624</v>
      </c>
      <c r="C107" s="66">
        <v>5165000016000</v>
      </c>
      <c r="D107" s="66">
        <v>5165000016</v>
      </c>
      <c r="E107" s="46" t="s">
        <v>181</v>
      </c>
      <c r="F107" s="47"/>
      <c r="G107" s="48" t="s">
        <v>57</v>
      </c>
      <c r="H107" s="49">
        <v>8681241390482</v>
      </c>
      <c r="I107" s="49">
        <v>8681241390468</v>
      </c>
      <c r="J107" s="49">
        <v>8681241390475</v>
      </c>
      <c r="K107" s="49">
        <v>16123</v>
      </c>
      <c r="L107" s="48" t="s">
        <v>108</v>
      </c>
      <c r="M107" s="48">
        <v>10</v>
      </c>
      <c r="N107" s="50">
        <v>179.99</v>
      </c>
      <c r="O107" s="50">
        <v>15</v>
      </c>
      <c r="P107" s="50">
        <v>23.99</v>
      </c>
      <c r="Q107" s="48">
        <v>1</v>
      </c>
      <c r="R107" s="47" t="s">
        <v>53</v>
      </c>
      <c r="S107" s="48">
        <v>144</v>
      </c>
    </row>
    <row r="108" spans="1:19">
      <c r="A108" s="42" t="s">
        <v>8421</v>
      </c>
      <c r="B108" s="42" t="s">
        <v>2630</v>
      </c>
      <c r="C108" s="45">
        <v>5168009222000</v>
      </c>
      <c r="D108" s="45">
        <v>5168009222</v>
      </c>
      <c r="E108" s="46" t="s">
        <v>182</v>
      </c>
      <c r="F108" s="48"/>
      <c r="G108" s="48" t="s">
        <v>57</v>
      </c>
      <c r="H108" s="59">
        <v>1234567809871</v>
      </c>
      <c r="I108" s="49"/>
      <c r="J108" s="59">
        <v>1234567893316</v>
      </c>
      <c r="K108" s="49">
        <v>1624</v>
      </c>
      <c r="L108" s="48" t="s">
        <v>70</v>
      </c>
      <c r="M108" s="48">
        <v>10</v>
      </c>
      <c r="N108" s="50">
        <v>7174.99</v>
      </c>
      <c r="O108" s="50">
        <v>16.608773148148146</v>
      </c>
      <c r="P108" s="50">
        <v>24.99</v>
      </c>
      <c r="Q108" s="60">
        <v>1</v>
      </c>
      <c r="R108" s="61" t="s">
        <v>53</v>
      </c>
      <c r="S108" s="60">
        <v>1</v>
      </c>
    </row>
    <row r="109" spans="1:19">
      <c r="A109" s="42" t="s">
        <v>8422</v>
      </c>
      <c r="B109" s="42" t="s">
        <v>2627</v>
      </c>
      <c r="C109" s="45">
        <v>5165000000000</v>
      </c>
      <c r="D109" s="45">
        <v>5165000000</v>
      </c>
      <c r="E109" s="46" t="s">
        <v>183</v>
      </c>
      <c r="F109" s="48"/>
      <c r="G109" s="48" t="s">
        <v>57</v>
      </c>
      <c r="H109" s="59">
        <v>8681241067957</v>
      </c>
      <c r="I109" s="59">
        <v>8681241067933</v>
      </c>
      <c r="J109" s="49"/>
      <c r="K109" s="49">
        <v>9195</v>
      </c>
      <c r="L109" s="48" t="s">
        <v>184</v>
      </c>
      <c r="M109" s="48">
        <v>10</v>
      </c>
      <c r="N109" s="50">
        <v>144.99</v>
      </c>
      <c r="O109" s="50"/>
      <c r="P109" s="50">
        <v>229.99</v>
      </c>
      <c r="Q109" s="60">
        <v>1</v>
      </c>
      <c r="R109" s="61" t="s">
        <v>53</v>
      </c>
      <c r="S109" s="60">
        <v>36</v>
      </c>
    </row>
    <row r="110" spans="1:19">
      <c r="A110" s="42" t="s">
        <v>8423</v>
      </c>
      <c r="B110" s="42" t="s">
        <v>2634</v>
      </c>
      <c r="C110" s="66">
        <v>2165000082000</v>
      </c>
      <c r="D110" s="66">
        <v>2165000082</v>
      </c>
      <c r="E110" s="46" t="s">
        <v>186</v>
      </c>
      <c r="F110" s="47"/>
      <c r="G110" s="48" t="s">
        <v>116</v>
      </c>
      <c r="H110" s="49">
        <v>8681241360843</v>
      </c>
      <c r="I110" s="49">
        <v>8681241360850</v>
      </c>
      <c r="J110" s="49"/>
      <c r="K110" s="49">
        <v>15229</v>
      </c>
      <c r="L110" s="48" t="s">
        <v>108</v>
      </c>
      <c r="M110" s="48">
        <v>10</v>
      </c>
      <c r="N110" s="50">
        <v>69.989999999999995</v>
      </c>
      <c r="O110" s="50"/>
      <c r="P110" s="50">
        <v>109.99</v>
      </c>
      <c r="Q110" s="48">
        <v>12</v>
      </c>
      <c r="R110" s="47" t="s">
        <v>53</v>
      </c>
      <c r="S110" s="48">
        <v>54</v>
      </c>
    </row>
    <row r="111" spans="1:19">
      <c r="A111" s="42" t="s">
        <v>8424</v>
      </c>
      <c r="B111" s="42" t="s">
        <v>2637</v>
      </c>
      <c r="C111" s="45">
        <v>2102200026000</v>
      </c>
      <c r="D111" s="45">
        <v>2102200026</v>
      </c>
      <c r="E111" s="46" t="s">
        <v>187</v>
      </c>
      <c r="F111" s="48"/>
      <c r="G111" s="48" t="s">
        <v>116</v>
      </c>
      <c r="H111" s="59">
        <v>8681241094656</v>
      </c>
      <c r="I111" s="49"/>
      <c r="J111" s="59">
        <v>8681241094632</v>
      </c>
      <c r="K111" s="49">
        <v>11019</v>
      </c>
      <c r="L111" s="48" t="s">
        <v>58</v>
      </c>
      <c r="M111" s="48">
        <v>10</v>
      </c>
      <c r="N111" s="50">
        <v>999.99</v>
      </c>
      <c r="O111" s="50">
        <v>6.944375</v>
      </c>
      <c r="P111" s="50">
        <v>10.99</v>
      </c>
      <c r="Q111" s="60">
        <v>1</v>
      </c>
      <c r="R111" s="61" t="s">
        <v>53</v>
      </c>
      <c r="S111" s="60">
        <v>12</v>
      </c>
    </row>
    <row r="112" spans="1:19">
      <c r="A112" s="42" t="s">
        <v>8425</v>
      </c>
      <c r="B112" s="42" t="s">
        <v>2640</v>
      </c>
      <c r="C112" s="45">
        <v>2102200036000</v>
      </c>
      <c r="D112" s="45">
        <v>2102200036</v>
      </c>
      <c r="E112" s="46" t="s">
        <v>188</v>
      </c>
      <c r="F112" s="48"/>
      <c r="G112" s="48" t="s">
        <v>116</v>
      </c>
      <c r="H112" s="59">
        <v>8681241095059</v>
      </c>
      <c r="I112" s="49"/>
      <c r="J112" s="59">
        <v>8681241095035</v>
      </c>
      <c r="K112" s="49">
        <v>11020</v>
      </c>
      <c r="L112" s="48" t="s">
        <v>58</v>
      </c>
      <c r="M112" s="48">
        <v>10</v>
      </c>
      <c r="N112" s="50">
        <v>999.99</v>
      </c>
      <c r="O112" s="50">
        <v>6.944375</v>
      </c>
      <c r="P112" s="50">
        <v>10.99</v>
      </c>
      <c r="Q112" s="60">
        <v>1</v>
      </c>
      <c r="R112" s="61" t="s">
        <v>53</v>
      </c>
      <c r="S112" s="60">
        <v>12</v>
      </c>
    </row>
    <row r="113" spans="1:19">
      <c r="A113" s="42" t="s">
        <v>8426</v>
      </c>
      <c r="B113" s="42" t="s">
        <v>2643</v>
      </c>
      <c r="C113" s="45">
        <v>2102200046000</v>
      </c>
      <c r="D113" s="45">
        <v>2102200046</v>
      </c>
      <c r="E113" s="46" t="s">
        <v>189</v>
      </c>
      <c r="F113" s="48"/>
      <c r="G113" s="48" t="s">
        <v>116</v>
      </c>
      <c r="H113" s="59">
        <v>8681241095202</v>
      </c>
      <c r="I113" s="49"/>
      <c r="J113" s="59">
        <v>8681241095189</v>
      </c>
      <c r="K113" s="49">
        <v>11021</v>
      </c>
      <c r="L113" s="48" t="s">
        <v>58</v>
      </c>
      <c r="M113" s="48">
        <v>10</v>
      </c>
      <c r="N113" s="50">
        <v>999.99</v>
      </c>
      <c r="O113" s="50">
        <v>6.944375</v>
      </c>
      <c r="P113" s="50">
        <v>10.99</v>
      </c>
      <c r="Q113" s="60">
        <v>1</v>
      </c>
      <c r="R113" s="61" t="s">
        <v>53</v>
      </c>
      <c r="S113" s="60">
        <v>12</v>
      </c>
    </row>
    <row r="114" spans="1:19" s="42" customFormat="1">
      <c r="A114" s="42" t="s">
        <v>8427</v>
      </c>
      <c r="B114" s="42" t="s">
        <v>1032</v>
      </c>
      <c r="C114" s="57">
        <v>5171201547000</v>
      </c>
      <c r="D114" s="57">
        <v>5171201547</v>
      </c>
      <c r="E114" s="37" t="s">
        <v>191</v>
      </c>
      <c r="F114" s="38" t="s">
        <v>41</v>
      </c>
      <c r="G114" s="39" t="s">
        <v>57</v>
      </c>
      <c r="H114" s="40"/>
      <c r="I114" s="40"/>
      <c r="J114" s="40"/>
      <c r="K114" s="40">
        <v>17152</v>
      </c>
      <c r="L114" s="39" t="s">
        <v>70</v>
      </c>
      <c r="M114" s="39">
        <v>10</v>
      </c>
      <c r="N114" s="41">
        <v>6249.99</v>
      </c>
      <c r="O114" s="41"/>
      <c r="P114" s="41"/>
      <c r="Q114" s="39">
        <v>1</v>
      </c>
      <c r="R114" s="38" t="s">
        <v>53</v>
      </c>
      <c r="S114" s="39"/>
    </row>
    <row r="115" spans="1:19">
      <c r="A115" s="42" t="s">
        <v>8429</v>
      </c>
      <c r="B115" s="42" t="s">
        <v>8428</v>
      </c>
      <c r="C115" s="45">
        <v>5171116412000</v>
      </c>
      <c r="D115" s="45">
        <v>5171116412</v>
      </c>
      <c r="E115" s="46" t="s">
        <v>192</v>
      </c>
      <c r="F115" s="48"/>
      <c r="G115" s="48" t="s">
        <v>57</v>
      </c>
      <c r="H115" s="59">
        <v>8690826164172</v>
      </c>
      <c r="I115" s="59">
        <v>8690826164127</v>
      </c>
      <c r="J115" s="49"/>
      <c r="K115" s="49">
        <v>1678</v>
      </c>
      <c r="L115" s="48" t="s">
        <v>108</v>
      </c>
      <c r="M115" s="48">
        <v>10</v>
      </c>
      <c r="N115" s="50">
        <v>64.989999999999995</v>
      </c>
      <c r="O115" s="50"/>
      <c r="P115" s="50">
        <v>99.99</v>
      </c>
      <c r="Q115" s="60">
        <v>12</v>
      </c>
      <c r="R115" s="61" t="s">
        <v>53</v>
      </c>
      <c r="S115" s="60">
        <v>480</v>
      </c>
    </row>
    <row r="116" spans="1:19">
      <c r="A116" s="42" t="s">
        <v>8431</v>
      </c>
      <c r="B116" s="42" t="s">
        <v>8430</v>
      </c>
      <c r="C116" s="45">
        <v>5171116312000</v>
      </c>
      <c r="D116" s="45">
        <v>5171116312</v>
      </c>
      <c r="E116" s="46" t="s">
        <v>193</v>
      </c>
      <c r="F116" s="48"/>
      <c r="G116" s="48" t="s">
        <v>57</v>
      </c>
      <c r="H116" s="59">
        <v>8690826163175</v>
      </c>
      <c r="I116" s="59">
        <v>8690826163120</v>
      </c>
      <c r="J116" s="49"/>
      <c r="K116" s="49">
        <v>1676</v>
      </c>
      <c r="L116" s="48" t="s">
        <v>108</v>
      </c>
      <c r="M116" s="48">
        <v>10</v>
      </c>
      <c r="N116" s="50">
        <v>99.99</v>
      </c>
      <c r="O116" s="50"/>
      <c r="P116" s="50">
        <v>149.99</v>
      </c>
      <c r="Q116" s="60">
        <v>12</v>
      </c>
      <c r="R116" s="61" t="s">
        <v>53</v>
      </c>
      <c r="S116" s="60">
        <v>240</v>
      </c>
    </row>
    <row r="117" spans="1:19">
      <c r="A117" s="42" t="s">
        <v>8433</v>
      </c>
      <c r="B117" s="42" t="s">
        <v>8432</v>
      </c>
      <c r="C117" s="66">
        <v>5171000006000</v>
      </c>
      <c r="D117" s="66">
        <v>5171000006</v>
      </c>
      <c r="E117" s="46" t="s">
        <v>194</v>
      </c>
      <c r="F117" s="47"/>
      <c r="G117" s="48" t="s">
        <v>57</v>
      </c>
      <c r="H117" s="49">
        <v>8681241360126</v>
      </c>
      <c r="I117" s="49">
        <v>8681241360096</v>
      </c>
      <c r="J117" s="49"/>
      <c r="K117" s="49">
        <v>15489</v>
      </c>
      <c r="L117" s="48" t="s">
        <v>108</v>
      </c>
      <c r="M117" s="48">
        <v>10</v>
      </c>
      <c r="N117" s="50">
        <v>129.99</v>
      </c>
      <c r="O117" s="50"/>
      <c r="P117" s="50">
        <v>199.99</v>
      </c>
      <c r="Q117" s="48">
        <v>12</v>
      </c>
      <c r="R117" s="48" t="s">
        <v>53</v>
      </c>
      <c r="S117" s="48">
        <v>240</v>
      </c>
    </row>
    <row r="118" spans="1:19">
      <c r="A118" s="42" t="s">
        <v>8435</v>
      </c>
      <c r="B118" s="42" t="s">
        <v>8434</v>
      </c>
      <c r="C118" s="45">
        <v>5171116313000</v>
      </c>
      <c r="D118" s="45">
        <v>5171116313</v>
      </c>
      <c r="E118" s="46" t="s">
        <v>195</v>
      </c>
      <c r="F118" s="48"/>
      <c r="G118" s="48" t="s">
        <v>57</v>
      </c>
      <c r="H118" s="59">
        <v>8681241188454</v>
      </c>
      <c r="I118" s="59">
        <v>8681241188430</v>
      </c>
      <c r="J118" s="49"/>
      <c r="K118" s="49">
        <v>14204</v>
      </c>
      <c r="L118" s="48" t="s">
        <v>108</v>
      </c>
      <c r="M118" s="48">
        <v>10</v>
      </c>
      <c r="N118" s="50">
        <v>129.99</v>
      </c>
      <c r="O118" s="50"/>
      <c r="P118" s="50">
        <v>199.99</v>
      </c>
      <c r="Q118" s="48">
        <v>12</v>
      </c>
      <c r="R118" s="47" t="s">
        <v>53</v>
      </c>
      <c r="S118" s="48">
        <v>240</v>
      </c>
    </row>
    <row r="119" spans="1:19">
      <c r="A119" s="42" t="s">
        <v>8437</v>
      </c>
      <c r="B119" s="42" t="s">
        <v>8436</v>
      </c>
      <c r="C119" s="45">
        <v>5171116324000</v>
      </c>
      <c r="D119" s="45">
        <v>5171116324</v>
      </c>
      <c r="E119" s="46" t="s">
        <v>196</v>
      </c>
      <c r="F119" s="48"/>
      <c r="G119" s="48" t="s">
        <v>57</v>
      </c>
      <c r="H119" s="59">
        <v>8690826163274</v>
      </c>
      <c r="I119" s="59">
        <v>8690826163243</v>
      </c>
      <c r="J119" s="49"/>
      <c r="K119" s="49">
        <v>1677</v>
      </c>
      <c r="L119" s="48" t="s">
        <v>108</v>
      </c>
      <c r="M119" s="48">
        <v>10</v>
      </c>
      <c r="N119" s="50">
        <v>194.99</v>
      </c>
      <c r="O119" s="50"/>
      <c r="P119" s="50">
        <v>299.99</v>
      </c>
      <c r="Q119" s="60">
        <v>6</v>
      </c>
      <c r="R119" s="61" t="s">
        <v>53</v>
      </c>
      <c r="S119" s="60">
        <v>48</v>
      </c>
    </row>
    <row r="120" spans="1:19">
      <c r="A120" s="42" t="s">
        <v>8439</v>
      </c>
      <c r="B120" s="42" t="s">
        <v>8438</v>
      </c>
      <c r="C120" s="45">
        <v>5171000010000</v>
      </c>
      <c r="D120" s="45">
        <v>5171000010</v>
      </c>
      <c r="E120" s="46" t="s">
        <v>197</v>
      </c>
      <c r="F120" s="48"/>
      <c r="G120" s="48" t="s">
        <v>57</v>
      </c>
      <c r="H120" s="49">
        <v>8681241387154</v>
      </c>
      <c r="I120" s="49">
        <v>8681241387130</v>
      </c>
      <c r="J120" s="49"/>
      <c r="K120" s="49">
        <v>16536</v>
      </c>
      <c r="L120" s="48" t="s">
        <v>108</v>
      </c>
      <c r="M120" s="48">
        <v>10</v>
      </c>
      <c r="N120" s="50">
        <v>294.99</v>
      </c>
      <c r="O120" s="50"/>
      <c r="P120" s="50">
        <v>449.99</v>
      </c>
      <c r="Q120" s="48">
        <v>4</v>
      </c>
      <c r="R120" s="47" t="s">
        <v>53</v>
      </c>
      <c r="S120" s="48">
        <v>32</v>
      </c>
    </row>
    <row r="121" spans="1:19">
      <c r="A121" s="42" t="s">
        <v>8440</v>
      </c>
      <c r="B121" s="42" t="s">
        <v>199</v>
      </c>
      <c r="C121" s="66">
        <v>5170112412000</v>
      </c>
      <c r="D121" s="66">
        <v>5170112412</v>
      </c>
      <c r="E121" s="46" t="s">
        <v>198</v>
      </c>
      <c r="F121" s="47"/>
      <c r="G121" s="48" t="s">
        <v>57</v>
      </c>
      <c r="H121" s="49">
        <v>4005401096818</v>
      </c>
      <c r="I121" s="49" t="s">
        <v>199</v>
      </c>
      <c r="J121" s="49"/>
      <c r="K121" s="49">
        <v>1643</v>
      </c>
      <c r="L121" s="48" t="s">
        <v>108</v>
      </c>
      <c r="M121" s="48">
        <v>10</v>
      </c>
      <c r="N121" s="50">
        <v>219.99</v>
      </c>
      <c r="O121" s="50"/>
      <c r="P121" s="50">
        <v>349.99</v>
      </c>
      <c r="Q121" s="48">
        <v>5</v>
      </c>
      <c r="R121" s="47" t="s">
        <v>53</v>
      </c>
      <c r="S121" s="48">
        <v>120</v>
      </c>
    </row>
    <row r="122" spans="1:19" s="42" customFormat="1">
      <c r="A122" s="42" t="s">
        <v>8442</v>
      </c>
      <c r="B122" s="42" t="s">
        <v>8441</v>
      </c>
      <c r="C122" s="57">
        <v>5171116414000</v>
      </c>
      <c r="D122" s="57">
        <v>5171116414</v>
      </c>
      <c r="E122" s="37" t="s">
        <v>200</v>
      </c>
      <c r="F122" s="38" t="s">
        <v>41</v>
      </c>
      <c r="G122" s="39" t="s">
        <v>57</v>
      </c>
      <c r="H122" s="40">
        <v>4005400367704</v>
      </c>
      <c r="I122" s="40">
        <v>4005401164142</v>
      </c>
      <c r="J122" s="40"/>
      <c r="K122" s="40">
        <v>17149</v>
      </c>
      <c r="L122" s="39" t="s">
        <v>108</v>
      </c>
      <c r="M122" s="39">
        <v>10</v>
      </c>
      <c r="N122" s="41">
        <v>259.99</v>
      </c>
      <c r="O122" s="41"/>
      <c r="P122" s="41">
        <v>399.99</v>
      </c>
      <c r="Q122" s="39">
        <v>5</v>
      </c>
      <c r="R122" s="38" t="s">
        <v>53</v>
      </c>
      <c r="S122" s="39">
        <v>100</v>
      </c>
    </row>
    <row r="123" spans="1:19" s="42" customFormat="1">
      <c r="A123" s="42" t="s">
        <v>8443</v>
      </c>
      <c r="B123" s="42" t="s">
        <v>203</v>
      </c>
      <c r="C123" s="57">
        <v>5171116012000</v>
      </c>
      <c r="D123" s="57">
        <v>5171116012</v>
      </c>
      <c r="E123" s="37" t="s">
        <v>201</v>
      </c>
      <c r="F123" s="38" t="s">
        <v>41</v>
      </c>
      <c r="G123" s="39" t="s">
        <v>57</v>
      </c>
      <c r="H123" s="40" t="s">
        <v>202</v>
      </c>
      <c r="I123" s="40" t="s">
        <v>203</v>
      </c>
      <c r="J123" s="40"/>
      <c r="K123" s="40" t="s">
        <v>204</v>
      </c>
      <c r="L123" s="40" t="s">
        <v>108</v>
      </c>
      <c r="M123" s="40">
        <v>10</v>
      </c>
      <c r="N123" s="41">
        <v>174.99</v>
      </c>
      <c r="O123" s="41"/>
      <c r="P123" s="41">
        <v>279.99</v>
      </c>
      <c r="Q123" s="40">
        <v>5</v>
      </c>
      <c r="R123" s="38" t="s">
        <v>53</v>
      </c>
      <c r="S123" s="40">
        <v>1</v>
      </c>
    </row>
    <row r="124" spans="1:19" s="42" customFormat="1">
      <c r="A124" s="42" t="s">
        <v>8444</v>
      </c>
      <c r="B124" s="42" t="s">
        <v>207</v>
      </c>
      <c r="C124" s="57">
        <v>5171116424000</v>
      </c>
      <c r="D124" s="57">
        <v>5171116424</v>
      </c>
      <c r="E124" s="37" t="s">
        <v>205</v>
      </c>
      <c r="F124" s="38" t="s">
        <v>41</v>
      </c>
      <c r="G124" s="39" t="s">
        <v>57</v>
      </c>
      <c r="H124" s="40" t="s">
        <v>206</v>
      </c>
      <c r="I124" s="40" t="s">
        <v>207</v>
      </c>
      <c r="J124" s="40"/>
      <c r="K124" s="40" t="s">
        <v>208</v>
      </c>
      <c r="L124" s="40" t="s">
        <v>108</v>
      </c>
      <c r="M124" s="40">
        <v>10</v>
      </c>
      <c r="N124" s="41">
        <v>349.99</v>
      </c>
      <c r="O124" s="41"/>
      <c r="P124" s="41">
        <v>559.99</v>
      </c>
      <c r="Q124" s="40">
        <v>3</v>
      </c>
      <c r="R124" s="38" t="s">
        <v>53</v>
      </c>
      <c r="S124" s="40">
        <v>1</v>
      </c>
    </row>
    <row r="125" spans="1:19" s="42" customFormat="1">
      <c r="A125" s="42" t="s">
        <v>8445</v>
      </c>
      <c r="B125" s="42" t="s">
        <v>211</v>
      </c>
      <c r="C125" s="57">
        <v>5171116436000</v>
      </c>
      <c r="D125" s="57">
        <v>5171116436</v>
      </c>
      <c r="E125" s="37" t="s">
        <v>209</v>
      </c>
      <c r="F125" s="38" t="s">
        <v>41</v>
      </c>
      <c r="G125" s="39" t="s">
        <v>57</v>
      </c>
      <c r="H125" s="40" t="s">
        <v>210</v>
      </c>
      <c r="I125" s="40" t="s">
        <v>211</v>
      </c>
      <c r="J125" s="40"/>
      <c r="K125" s="40" t="s">
        <v>212</v>
      </c>
      <c r="L125" s="40" t="s">
        <v>108</v>
      </c>
      <c r="M125" s="40">
        <v>10</v>
      </c>
      <c r="N125" s="41">
        <v>524.99</v>
      </c>
      <c r="O125" s="41"/>
      <c r="P125" s="41">
        <v>839.99</v>
      </c>
      <c r="Q125" s="40">
        <v>3</v>
      </c>
      <c r="R125" s="38" t="s">
        <v>53</v>
      </c>
      <c r="S125" s="40">
        <v>1</v>
      </c>
    </row>
    <row r="126" spans="1:19" s="42" customFormat="1">
      <c r="A126" s="42" t="s">
        <v>8446</v>
      </c>
      <c r="B126" s="42" t="s">
        <v>215</v>
      </c>
      <c r="C126" s="57">
        <v>5171116450000</v>
      </c>
      <c r="D126" s="57">
        <v>5171116450</v>
      </c>
      <c r="E126" s="37" t="s">
        <v>213</v>
      </c>
      <c r="F126" s="38" t="s">
        <v>41</v>
      </c>
      <c r="G126" s="39" t="s">
        <v>57</v>
      </c>
      <c r="H126" s="40" t="s">
        <v>214</v>
      </c>
      <c r="I126" s="40" t="s">
        <v>215</v>
      </c>
      <c r="J126" s="40"/>
      <c r="K126" s="40" t="s">
        <v>216</v>
      </c>
      <c r="L126" s="40" t="s">
        <v>108</v>
      </c>
      <c r="M126" s="40">
        <v>10</v>
      </c>
      <c r="N126" s="41">
        <v>729.99</v>
      </c>
      <c r="O126" s="41"/>
      <c r="P126" s="41">
        <v>1167.99</v>
      </c>
      <c r="Q126" s="40">
        <v>1</v>
      </c>
      <c r="R126" s="38" t="s">
        <v>53</v>
      </c>
      <c r="S126" s="40">
        <v>12</v>
      </c>
    </row>
    <row r="127" spans="1:19" s="42" customFormat="1">
      <c r="A127" s="42" t="s">
        <v>8447</v>
      </c>
      <c r="B127" s="42" t="s">
        <v>219</v>
      </c>
      <c r="C127" s="57">
        <v>5171116490000</v>
      </c>
      <c r="D127" s="57">
        <v>5171116490</v>
      </c>
      <c r="E127" s="37" t="s">
        <v>217</v>
      </c>
      <c r="F127" s="38" t="s">
        <v>41</v>
      </c>
      <c r="G127" s="39" t="s">
        <v>57</v>
      </c>
      <c r="H127" s="40" t="s">
        <v>218</v>
      </c>
      <c r="I127" s="40" t="s">
        <v>219</v>
      </c>
      <c r="J127" s="40"/>
      <c r="K127" s="40" t="s">
        <v>220</v>
      </c>
      <c r="L127" s="40" t="s">
        <v>108</v>
      </c>
      <c r="M127" s="40">
        <v>10</v>
      </c>
      <c r="N127" s="41">
        <v>1999.99</v>
      </c>
      <c r="O127" s="41"/>
      <c r="P127" s="41">
        <v>3199.99</v>
      </c>
      <c r="Q127" s="40">
        <v>1</v>
      </c>
      <c r="R127" s="38" t="s">
        <v>53</v>
      </c>
      <c r="S127" s="40">
        <v>7</v>
      </c>
    </row>
    <row r="128" spans="1:19" s="42" customFormat="1">
      <c r="A128" s="42" t="s">
        <v>8448</v>
      </c>
      <c r="B128" s="42" t="s">
        <v>1032</v>
      </c>
      <c r="C128" s="57">
        <v>5171116498000</v>
      </c>
      <c r="D128" s="57">
        <v>5171116498</v>
      </c>
      <c r="E128" s="37" t="s">
        <v>221</v>
      </c>
      <c r="F128" s="38" t="s">
        <v>41</v>
      </c>
      <c r="G128" s="39" t="s">
        <v>57</v>
      </c>
      <c r="H128" s="40"/>
      <c r="I128" s="40"/>
      <c r="J128" s="40"/>
      <c r="K128" s="40"/>
      <c r="L128" s="40" t="s">
        <v>70</v>
      </c>
      <c r="M128" s="40">
        <v>10</v>
      </c>
      <c r="N128" s="41">
        <v>9799.99</v>
      </c>
      <c r="O128" s="41"/>
      <c r="P128" s="41"/>
      <c r="Q128" s="39"/>
      <c r="R128" s="38" t="s">
        <v>53</v>
      </c>
      <c r="S128" s="39"/>
    </row>
    <row r="129" spans="1:19">
      <c r="A129" s="42" t="s">
        <v>8450</v>
      </c>
      <c r="B129" s="42" t="s">
        <v>8449</v>
      </c>
      <c r="C129" s="45">
        <v>5173116512000</v>
      </c>
      <c r="D129" s="45">
        <v>5173116512</v>
      </c>
      <c r="E129" s="46" t="s">
        <v>222</v>
      </c>
      <c r="F129" s="48"/>
      <c r="G129" s="48" t="s">
        <v>57</v>
      </c>
      <c r="H129" s="59">
        <v>8690826165179</v>
      </c>
      <c r="I129" s="59">
        <v>8690826165124</v>
      </c>
      <c r="J129" s="49"/>
      <c r="K129" s="49">
        <v>1686</v>
      </c>
      <c r="L129" s="48" t="s">
        <v>223</v>
      </c>
      <c r="M129" s="48">
        <v>10</v>
      </c>
      <c r="N129" s="50">
        <v>129.99</v>
      </c>
      <c r="O129" s="50"/>
      <c r="P129" s="50">
        <v>199.99</v>
      </c>
      <c r="Q129" s="60">
        <v>12</v>
      </c>
      <c r="R129" s="61" t="s">
        <v>53</v>
      </c>
      <c r="S129" s="60">
        <v>96</v>
      </c>
    </row>
    <row r="130" spans="1:19">
      <c r="A130" s="42" t="s">
        <v>8452</v>
      </c>
      <c r="B130" s="42" t="s">
        <v>8451</v>
      </c>
      <c r="C130" s="45">
        <v>5171113313000</v>
      </c>
      <c r="D130" s="45">
        <v>5171113313</v>
      </c>
      <c r="E130" s="46" t="s">
        <v>224</v>
      </c>
      <c r="F130" s="48"/>
      <c r="G130" s="48" t="s">
        <v>57</v>
      </c>
      <c r="H130" s="59">
        <v>8681241128801</v>
      </c>
      <c r="I130" s="59">
        <v>8681241128795</v>
      </c>
      <c r="J130" s="49"/>
      <c r="K130" s="49">
        <v>13033</v>
      </c>
      <c r="L130" s="48" t="s">
        <v>108</v>
      </c>
      <c r="M130" s="48">
        <v>10</v>
      </c>
      <c r="N130" s="50">
        <v>114.99</v>
      </c>
      <c r="O130" s="50"/>
      <c r="P130" s="50">
        <v>174.99</v>
      </c>
      <c r="Q130" s="60">
        <v>12</v>
      </c>
      <c r="R130" s="61" t="s">
        <v>53</v>
      </c>
      <c r="S130" s="60">
        <v>12</v>
      </c>
    </row>
    <row r="131" spans="1:19">
      <c r="A131" s="42" t="s">
        <v>8454</v>
      </c>
      <c r="B131" s="42" t="s">
        <v>8453</v>
      </c>
      <c r="C131" s="45">
        <v>5173116524000</v>
      </c>
      <c r="D131" s="45">
        <v>5173116524</v>
      </c>
      <c r="E131" s="46" t="s">
        <v>225</v>
      </c>
      <c r="F131" s="48"/>
      <c r="G131" s="48" t="s">
        <v>57</v>
      </c>
      <c r="H131" s="59">
        <v>8690826165278</v>
      </c>
      <c r="I131" s="59">
        <v>8690826165247</v>
      </c>
      <c r="J131" s="49"/>
      <c r="K131" s="49">
        <v>1687</v>
      </c>
      <c r="L131" s="48" t="s">
        <v>223</v>
      </c>
      <c r="M131" s="48">
        <v>10</v>
      </c>
      <c r="N131" s="50">
        <v>244.99</v>
      </c>
      <c r="O131" s="50"/>
      <c r="P131" s="50">
        <v>374.99</v>
      </c>
      <c r="Q131" s="60">
        <v>12</v>
      </c>
      <c r="R131" s="61" t="s">
        <v>53</v>
      </c>
      <c r="S131" s="60">
        <v>48</v>
      </c>
    </row>
    <row r="132" spans="1:19" s="42" customFormat="1">
      <c r="A132" s="42" t="s">
        <v>8455</v>
      </c>
      <c r="B132" s="42" t="s">
        <v>1032</v>
      </c>
      <c r="C132" s="57">
        <v>5171114874000</v>
      </c>
      <c r="D132" s="57">
        <v>5171114874</v>
      </c>
      <c r="E132" s="37" t="s">
        <v>226</v>
      </c>
      <c r="F132" s="38" t="s">
        <v>41</v>
      </c>
      <c r="G132" s="39" t="s">
        <v>57</v>
      </c>
      <c r="H132" s="40"/>
      <c r="I132" s="40"/>
      <c r="J132" s="40"/>
      <c r="K132" s="40">
        <v>17148</v>
      </c>
      <c r="L132" s="39" t="s">
        <v>70</v>
      </c>
      <c r="M132" s="39">
        <v>10</v>
      </c>
      <c r="N132" s="41">
        <v>2849.99</v>
      </c>
      <c r="O132" s="41">
        <v>39.58</v>
      </c>
      <c r="P132" s="41">
        <v>59.99</v>
      </c>
      <c r="Q132" s="39">
        <v>1</v>
      </c>
      <c r="R132" s="38" t="s">
        <v>53</v>
      </c>
      <c r="S132" s="39"/>
    </row>
    <row r="133" spans="1:19">
      <c r="A133" s="42" t="s">
        <v>8457</v>
      </c>
      <c r="B133" s="42" t="s">
        <v>8456</v>
      </c>
      <c r="C133" s="45">
        <v>5171000004000</v>
      </c>
      <c r="D133" s="45">
        <v>5171000004</v>
      </c>
      <c r="E133" s="46" t="s">
        <v>227</v>
      </c>
      <c r="F133" s="48"/>
      <c r="G133" s="48" t="s">
        <v>57</v>
      </c>
      <c r="H133" s="49">
        <v>8681241360034</v>
      </c>
      <c r="I133" s="49">
        <v>8681241360010</v>
      </c>
      <c r="J133" s="49"/>
      <c r="K133" s="49">
        <v>15488</v>
      </c>
      <c r="L133" s="48" t="s">
        <v>108</v>
      </c>
      <c r="M133" s="48">
        <v>10</v>
      </c>
      <c r="N133" s="50">
        <v>164.99</v>
      </c>
      <c r="O133" s="50"/>
      <c r="P133" s="50">
        <v>249.99</v>
      </c>
      <c r="Q133" s="48">
        <v>12</v>
      </c>
      <c r="R133" s="47" t="s">
        <v>53</v>
      </c>
      <c r="S133" s="48">
        <v>72</v>
      </c>
    </row>
    <row r="134" spans="1:19">
      <c r="A134" s="42" t="s">
        <v>8459</v>
      </c>
      <c r="B134" s="42" t="s">
        <v>8458</v>
      </c>
      <c r="C134" s="66">
        <v>5171951000000</v>
      </c>
      <c r="D134" s="66">
        <v>5171951000</v>
      </c>
      <c r="E134" s="46" t="s">
        <v>228</v>
      </c>
      <c r="F134" s="71"/>
      <c r="G134" s="48" t="s">
        <v>57</v>
      </c>
      <c r="H134" s="59">
        <v>8681241052250</v>
      </c>
      <c r="I134" s="59">
        <v>8681241052236</v>
      </c>
      <c r="J134" s="49"/>
      <c r="K134" s="49">
        <v>7738</v>
      </c>
      <c r="L134" s="48" t="s">
        <v>108</v>
      </c>
      <c r="M134" s="48">
        <v>10</v>
      </c>
      <c r="N134" s="50">
        <v>194.99</v>
      </c>
      <c r="O134" s="50"/>
      <c r="P134" s="50">
        <v>299.99</v>
      </c>
      <c r="Q134" s="60">
        <v>6</v>
      </c>
      <c r="R134" s="61" t="s">
        <v>53</v>
      </c>
      <c r="S134" s="60">
        <v>72</v>
      </c>
    </row>
    <row r="135" spans="1:19">
      <c r="A135" s="42" t="s">
        <v>8461</v>
      </c>
      <c r="B135" s="42" t="s">
        <v>8460</v>
      </c>
      <c r="C135" s="45">
        <v>5171116615000</v>
      </c>
      <c r="D135" s="45">
        <v>5171116615</v>
      </c>
      <c r="E135" s="46" t="s">
        <v>229</v>
      </c>
      <c r="F135" s="48"/>
      <c r="G135" s="48" t="s">
        <v>57</v>
      </c>
      <c r="H135" s="59">
        <v>8681241099071</v>
      </c>
      <c r="I135" s="59">
        <v>8681241099057</v>
      </c>
      <c r="J135" s="49"/>
      <c r="K135" s="49">
        <v>10873</v>
      </c>
      <c r="L135" s="48" t="s">
        <v>108</v>
      </c>
      <c r="M135" s="48">
        <v>10</v>
      </c>
      <c r="N135" s="50">
        <v>294.99</v>
      </c>
      <c r="O135" s="50"/>
      <c r="P135" s="50">
        <v>449.99</v>
      </c>
      <c r="Q135" s="60">
        <v>6</v>
      </c>
      <c r="R135" s="61" t="s">
        <v>53</v>
      </c>
      <c r="S135" s="60">
        <v>72</v>
      </c>
    </row>
    <row r="136" spans="1:19">
      <c r="A136" s="42" t="s">
        <v>8463</v>
      </c>
      <c r="B136" s="42" t="s">
        <v>8462</v>
      </c>
      <c r="C136" s="45">
        <v>5173116615000</v>
      </c>
      <c r="D136" s="45">
        <v>5173116615</v>
      </c>
      <c r="E136" s="46" t="s">
        <v>230</v>
      </c>
      <c r="F136" s="48"/>
      <c r="G136" s="48" t="s">
        <v>57</v>
      </c>
      <c r="H136" s="59">
        <v>8681241377438</v>
      </c>
      <c r="I136" s="59">
        <v>8681241099088</v>
      </c>
      <c r="J136" s="49"/>
      <c r="K136" s="49">
        <v>10874</v>
      </c>
      <c r="L136" s="48" t="s">
        <v>223</v>
      </c>
      <c r="M136" s="48">
        <v>10</v>
      </c>
      <c r="N136" s="50">
        <v>324.99</v>
      </c>
      <c r="O136" s="50"/>
      <c r="P136" s="50">
        <v>499.99</v>
      </c>
      <c r="Q136" s="60">
        <v>12</v>
      </c>
      <c r="R136" s="61" t="s">
        <v>53</v>
      </c>
      <c r="S136" s="60">
        <v>48</v>
      </c>
    </row>
    <row r="137" spans="1:19">
      <c r="A137" s="42" t="s">
        <v>8465</v>
      </c>
      <c r="B137" s="42" t="s">
        <v>8464</v>
      </c>
      <c r="C137" s="45">
        <v>5173116616000</v>
      </c>
      <c r="D137" s="45">
        <v>5173116616</v>
      </c>
      <c r="E137" s="46" t="s">
        <v>231</v>
      </c>
      <c r="F137" s="48"/>
      <c r="G137" s="48" t="s">
        <v>57</v>
      </c>
      <c r="H137" s="59">
        <v>8681241128962</v>
      </c>
      <c r="I137" s="59">
        <v>8681241128948</v>
      </c>
      <c r="J137" s="49"/>
      <c r="K137" s="49">
        <v>13034</v>
      </c>
      <c r="L137" s="48" t="s">
        <v>108</v>
      </c>
      <c r="M137" s="48">
        <v>10</v>
      </c>
      <c r="N137" s="50">
        <v>309.99</v>
      </c>
      <c r="O137" s="50"/>
      <c r="P137" s="50">
        <v>479.99</v>
      </c>
      <c r="Q137" s="60">
        <v>6</v>
      </c>
      <c r="R137" s="61" t="s">
        <v>53</v>
      </c>
      <c r="S137" s="60">
        <v>72</v>
      </c>
    </row>
    <row r="138" spans="1:19">
      <c r="A138" s="42" t="s">
        <v>8467</v>
      </c>
      <c r="B138" s="42" t="s">
        <v>8466</v>
      </c>
      <c r="C138" s="45">
        <v>5171110622000</v>
      </c>
      <c r="D138" s="45">
        <v>5171110622</v>
      </c>
      <c r="E138" s="46" t="s">
        <v>232</v>
      </c>
      <c r="F138" s="48"/>
      <c r="G138" s="48" t="s">
        <v>57</v>
      </c>
      <c r="H138" s="59">
        <v>8690826123179</v>
      </c>
      <c r="I138" s="59">
        <v>8690826123155</v>
      </c>
      <c r="J138" s="49"/>
      <c r="K138" s="49">
        <v>1674</v>
      </c>
      <c r="L138" s="48" t="s">
        <v>108</v>
      </c>
      <c r="M138" s="48">
        <v>10</v>
      </c>
      <c r="N138" s="50">
        <v>144.99</v>
      </c>
      <c r="O138" s="50"/>
      <c r="P138" s="50">
        <v>224.99</v>
      </c>
      <c r="Q138" s="60">
        <v>12</v>
      </c>
      <c r="R138" s="61" t="s">
        <v>53</v>
      </c>
      <c r="S138" s="60">
        <v>240</v>
      </c>
    </row>
    <row r="139" spans="1:19" ht="15" customHeight="1">
      <c r="A139" s="42" t="s">
        <v>8469</v>
      </c>
      <c r="B139" s="42" t="s">
        <v>8468</v>
      </c>
      <c r="C139" s="45">
        <v>5171110624000</v>
      </c>
      <c r="D139" s="45">
        <v>5171110624</v>
      </c>
      <c r="E139" s="46" t="s">
        <v>233</v>
      </c>
      <c r="F139" s="48"/>
      <c r="G139" s="48" t="s">
        <v>57</v>
      </c>
      <c r="H139" s="59">
        <v>8690826123278</v>
      </c>
      <c r="I139" s="59">
        <v>8690826123254</v>
      </c>
      <c r="J139" s="49"/>
      <c r="K139" s="49">
        <v>1675</v>
      </c>
      <c r="L139" s="48" t="s">
        <v>108</v>
      </c>
      <c r="M139" s="48">
        <v>10</v>
      </c>
      <c r="N139" s="50">
        <v>259.99</v>
      </c>
      <c r="O139" s="50"/>
      <c r="P139" s="50">
        <v>399.99</v>
      </c>
      <c r="Q139" s="60">
        <v>6</v>
      </c>
      <c r="R139" s="61" t="s">
        <v>53</v>
      </c>
      <c r="S139" s="60">
        <v>48</v>
      </c>
    </row>
    <row r="140" spans="1:19">
      <c r="A140" s="42" t="s">
        <v>8471</v>
      </c>
      <c r="B140" s="42" t="s">
        <v>8470</v>
      </c>
      <c r="C140" s="45">
        <v>5062201971000</v>
      </c>
      <c r="D140" s="45">
        <v>5062201971</v>
      </c>
      <c r="E140" s="46" t="s">
        <v>234</v>
      </c>
      <c r="F140" s="48"/>
      <c r="G140" s="48" t="s">
        <v>57</v>
      </c>
      <c r="H140" s="49">
        <v>4005400351581</v>
      </c>
      <c r="I140" s="49">
        <v>4005402019717</v>
      </c>
      <c r="J140" s="49"/>
      <c r="K140" s="49">
        <v>16016</v>
      </c>
      <c r="L140" s="48" t="s">
        <v>108</v>
      </c>
      <c r="M140" s="48">
        <v>10</v>
      </c>
      <c r="N140" s="50">
        <v>814.99</v>
      </c>
      <c r="O140" s="50"/>
      <c r="P140" s="50">
        <v>1249.99</v>
      </c>
      <c r="Q140" s="48">
        <v>1</v>
      </c>
      <c r="R140" s="47" t="s">
        <v>53</v>
      </c>
      <c r="S140" s="48">
        <v>10</v>
      </c>
    </row>
    <row r="141" spans="1:19">
      <c r="A141" s="42" t="s">
        <v>8473</v>
      </c>
      <c r="B141" s="42" t="s">
        <v>8472</v>
      </c>
      <c r="C141" s="45">
        <v>5171201910000</v>
      </c>
      <c r="D141" s="45">
        <v>5171201910</v>
      </c>
      <c r="E141" s="46" t="s">
        <v>235</v>
      </c>
      <c r="F141" s="48"/>
      <c r="G141" s="48" t="s">
        <v>57</v>
      </c>
      <c r="H141" s="49">
        <v>4005400325551</v>
      </c>
      <c r="I141" s="49"/>
      <c r="J141" s="49">
        <v>4005402019106</v>
      </c>
      <c r="K141" s="49">
        <v>15491</v>
      </c>
      <c r="L141" s="48" t="s">
        <v>104</v>
      </c>
      <c r="M141" s="48">
        <v>10</v>
      </c>
      <c r="N141" s="50">
        <v>424.99</v>
      </c>
      <c r="O141" s="50"/>
      <c r="P141" s="50">
        <v>649.99</v>
      </c>
      <c r="Q141" s="48">
        <v>1</v>
      </c>
      <c r="R141" s="47" t="s">
        <v>53</v>
      </c>
      <c r="S141" s="48">
        <v>80</v>
      </c>
    </row>
    <row r="142" spans="1:19">
      <c r="A142" s="42" t="s">
        <v>8475</v>
      </c>
      <c r="B142" s="42" t="s">
        <v>8474</v>
      </c>
      <c r="C142" s="45">
        <v>5171201737000</v>
      </c>
      <c r="D142" s="45">
        <v>5171201737</v>
      </c>
      <c r="E142" s="46" t="s">
        <v>236</v>
      </c>
      <c r="F142" s="49"/>
      <c r="G142" s="48" t="s">
        <v>57</v>
      </c>
      <c r="H142" s="59">
        <v>4005400265611</v>
      </c>
      <c r="I142" s="49"/>
      <c r="J142" s="59">
        <v>4005402017379</v>
      </c>
      <c r="K142" s="49">
        <v>13755</v>
      </c>
      <c r="L142" s="48" t="s">
        <v>104</v>
      </c>
      <c r="M142" s="48">
        <v>10</v>
      </c>
      <c r="N142" s="50">
        <v>424.99</v>
      </c>
      <c r="O142" s="50"/>
      <c r="P142" s="50">
        <v>649.99</v>
      </c>
      <c r="Q142" s="60">
        <v>1</v>
      </c>
      <c r="R142" s="61" t="s">
        <v>53</v>
      </c>
      <c r="S142" s="60">
        <v>80</v>
      </c>
    </row>
    <row r="143" spans="1:19">
      <c r="A143" s="42" t="s">
        <v>8477</v>
      </c>
      <c r="B143" s="42" t="s">
        <v>8476</v>
      </c>
      <c r="C143" s="45">
        <v>5178119920000</v>
      </c>
      <c r="D143" s="45">
        <v>5178119920</v>
      </c>
      <c r="E143" s="46" t="s">
        <v>237</v>
      </c>
      <c r="F143" s="48"/>
      <c r="G143" s="48" t="s">
        <v>57</v>
      </c>
      <c r="H143" s="59">
        <v>8690826119950</v>
      </c>
      <c r="I143" s="49"/>
      <c r="J143" s="59">
        <v>8690826119936</v>
      </c>
      <c r="K143" s="49">
        <v>1812</v>
      </c>
      <c r="L143" s="48" t="s">
        <v>104</v>
      </c>
      <c r="M143" s="48">
        <v>20</v>
      </c>
      <c r="N143" s="50">
        <v>489.99</v>
      </c>
      <c r="O143" s="50"/>
      <c r="P143" s="50">
        <v>779.99</v>
      </c>
      <c r="Q143" s="60">
        <v>1</v>
      </c>
      <c r="R143" s="61" t="s">
        <v>53</v>
      </c>
      <c r="S143" s="60">
        <v>12</v>
      </c>
    </row>
    <row r="144" spans="1:19">
      <c r="A144" s="42" t="s">
        <v>8479</v>
      </c>
      <c r="B144" s="42" t="s">
        <v>8478</v>
      </c>
      <c r="C144" s="45">
        <v>2112325001000</v>
      </c>
      <c r="D144" s="45">
        <v>2112325001</v>
      </c>
      <c r="E144" s="46" t="s">
        <v>238</v>
      </c>
      <c r="F144" s="48"/>
      <c r="G144" s="48" t="s">
        <v>116</v>
      </c>
      <c r="H144" s="59">
        <v>8681241088532</v>
      </c>
      <c r="I144" s="59">
        <v>8681241088501</v>
      </c>
      <c r="J144" s="49"/>
      <c r="K144" s="49">
        <v>11035</v>
      </c>
      <c r="L144" s="48" t="s">
        <v>108</v>
      </c>
      <c r="M144" s="48">
        <v>10</v>
      </c>
      <c r="N144" s="50">
        <v>44.99</v>
      </c>
      <c r="O144" s="50"/>
      <c r="P144" s="50">
        <v>69.989999999999995</v>
      </c>
      <c r="Q144" s="60">
        <v>12</v>
      </c>
      <c r="R144" s="61" t="s">
        <v>53</v>
      </c>
      <c r="S144" s="60">
        <v>480</v>
      </c>
    </row>
    <row r="145" spans="1:19">
      <c r="A145" s="42" t="s">
        <v>8481</v>
      </c>
      <c r="B145" s="42" t="s">
        <v>8480</v>
      </c>
      <c r="C145" s="45">
        <v>2112315001000</v>
      </c>
      <c r="D145" s="45">
        <v>2112315001</v>
      </c>
      <c r="E145" s="46" t="s">
        <v>239</v>
      </c>
      <c r="F145" s="48"/>
      <c r="G145" s="48" t="s">
        <v>116</v>
      </c>
      <c r="H145" s="59">
        <v>8681241088136</v>
      </c>
      <c r="I145" s="59">
        <v>8681241088105</v>
      </c>
      <c r="J145" s="49"/>
      <c r="K145" s="49">
        <v>11033</v>
      </c>
      <c r="L145" s="48" t="s">
        <v>108</v>
      </c>
      <c r="M145" s="48">
        <v>10</v>
      </c>
      <c r="N145" s="50">
        <v>64.989999999999995</v>
      </c>
      <c r="O145" s="50"/>
      <c r="P145" s="50">
        <v>99.99</v>
      </c>
      <c r="Q145" s="60">
        <v>12</v>
      </c>
      <c r="R145" s="61" t="s">
        <v>53</v>
      </c>
      <c r="S145" s="60">
        <v>144</v>
      </c>
    </row>
    <row r="146" spans="1:19">
      <c r="A146" s="42" t="s">
        <v>8483</v>
      </c>
      <c r="B146" s="42" t="s">
        <v>8482</v>
      </c>
      <c r="C146" s="45">
        <v>2112365001000</v>
      </c>
      <c r="D146" s="45">
        <v>2112365001</v>
      </c>
      <c r="E146" s="46" t="s">
        <v>240</v>
      </c>
      <c r="F146" s="48"/>
      <c r="G146" s="48" t="s">
        <v>116</v>
      </c>
      <c r="H146" s="59">
        <v>8681241088389</v>
      </c>
      <c r="I146" s="59">
        <v>8690826236510</v>
      </c>
      <c r="J146" s="49"/>
      <c r="K146" s="49">
        <v>11039</v>
      </c>
      <c r="L146" s="48" t="s">
        <v>108</v>
      </c>
      <c r="M146" s="48">
        <v>10</v>
      </c>
      <c r="N146" s="50">
        <v>129.99</v>
      </c>
      <c r="O146" s="50"/>
      <c r="P146" s="50">
        <v>199.99</v>
      </c>
      <c r="Q146" s="60">
        <v>6</v>
      </c>
      <c r="R146" s="61" t="s">
        <v>53</v>
      </c>
      <c r="S146" s="60">
        <v>72</v>
      </c>
    </row>
    <row r="147" spans="1:19">
      <c r="A147" s="42" t="s">
        <v>8485</v>
      </c>
      <c r="B147" s="42" t="s">
        <v>8484</v>
      </c>
      <c r="C147" s="45">
        <v>2112000014000</v>
      </c>
      <c r="D147" s="45">
        <v>2112000014</v>
      </c>
      <c r="E147" s="46" t="s">
        <v>241</v>
      </c>
      <c r="F147" s="48"/>
      <c r="G147" s="48" t="s">
        <v>116</v>
      </c>
      <c r="H147" s="49">
        <v>8681241362519</v>
      </c>
      <c r="I147" s="49">
        <v>8681241362540</v>
      </c>
      <c r="J147" s="49"/>
      <c r="K147" s="49">
        <v>15565</v>
      </c>
      <c r="L147" s="48" t="s">
        <v>108</v>
      </c>
      <c r="M147" s="48">
        <v>10</v>
      </c>
      <c r="N147" s="50">
        <v>259.99</v>
      </c>
      <c r="O147" s="50"/>
      <c r="P147" s="50">
        <v>399.99</v>
      </c>
      <c r="Q147" s="48">
        <v>6</v>
      </c>
      <c r="R147" s="47" t="s">
        <v>53</v>
      </c>
      <c r="S147" s="48">
        <v>24</v>
      </c>
    </row>
    <row r="148" spans="1:19">
      <c r="A148" s="42" t="s">
        <v>8487</v>
      </c>
      <c r="B148" s="42" t="s">
        <v>8486</v>
      </c>
      <c r="C148" s="45">
        <v>2112315013000</v>
      </c>
      <c r="D148" s="45">
        <v>2112315013</v>
      </c>
      <c r="E148" s="46" t="s">
        <v>242</v>
      </c>
      <c r="F148" s="48"/>
      <c r="G148" s="48" t="s">
        <v>116</v>
      </c>
      <c r="H148" s="59">
        <v>8681241377247</v>
      </c>
      <c r="I148" s="59">
        <v>8681241088303</v>
      </c>
      <c r="J148" s="49"/>
      <c r="K148" s="49">
        <v>11034</v>
      </c>
      <c r="L148" s="48" t="s">
        <v>223</v>
      </c>
      <c r="M148" s="48">
        <v>10</v>
      </c>
      <c r="N148" s="50">
        <v>99.99</v>
      </c>
      <c r="O148" s="50"/>
      <c r="P148" s="50">
        <v>149.99</v>
      </c>
      <c r="Q148" s="60">
        <v>12</v>
      </c>
      <c r="R148" s="61" t="s">
        <v>53</v>
      </c>
      <c r="S148" s="60">
        <v>96</v>
      </c>
    </row>
    <row r="149" spans="1:19">
      <c r="A149" s="42" t="s">
        <v>8489</v>
      </c>
      <c r="B149" s="42" t="s">
        <v>8488</v>
      </c>
      <c r="C149" s="45">
        <v>2112360013000</v>
      </c>
      <c r="D149" s="45">
        <v>2112360013</v>
      </c>
      <c r="E149" s="46" t="s">
        <v>243</v>
      </c>
      <c r="F149" s="48"/>
      <c r="G149" s="48" t="s">
        <v>116</v>
      </c>
      <c r="H149" s="59">
        <v>8681241377308</v>
      </c>
      <c r="I149" s="59">
        <v>8681241088402</v>
      </c>
      <c r="J149" s="49"/>
      <c r="K149" s="49">
        <v>11037</v>
      </c>
      <c r="L149" s="48" t="s">
        <v>223</v>
      </c>
      <c r="M149" s="48">
        <v>10</v>
      </c>
      <c r="N149" s="50">
        <v>179.99</v>
      </c>
      <c r="O149" s="50"/>
      <c r="P149" s="50">
        <v>274.99</v>
      </c>
      <c r="Q149" s="60">
        <v>12</v>
      </c>
      <c r="R149" s="61" t="s">
        <v>53</v>
      </c>
      <c r="S149" s="60">
        <v>48</v>
      </c>
    </row>
    <row r="150" spans="1:19">
      <c r="A150" s="42" t="s">
        <v>8491</v>
      </c>
      <c r="B150" s="42" t="s">
        <v>8490</v>
      </c>
      <c r="C150" s="45">
        <v>2119510001000</v>
      </c>
      <c r="D150" s="45">
        <v>2119510001</v>
      </c>
      <c r="E150" s="46" t="s">
        <v>244</v>
      </c>
      <c r="F150" s="48"/>
      <c r="G150" s="48" t="s">
        <v>116</v>
      </c>
      <c r="H150" s="59">
        <v>8681241088730</v>
      </c>
      <c r="I150" s="59">
        <v>8681241088709</v>
      </c>
      <c r="J150" s="49"/>
      <c r="K150" s="49">
        <v>11043</v>
      </c>
      <c r="L150" s="48" t="s">
        <v>108</v>
      </c>
      <c r="M150" s="48">
        <v>10</v>
      </c>
      <c r="N150" s="50">
        <v>164.99</v>
      </c>
      <c r="O150" s="50"/>
      <c r="P150" s="50">
        <v>249.99</v>
      </c>
      <c r="Q150" s="60">
        <v>6</v>
      </c>
      <c r="R150" s="61" t="s">
        <v>53</v>
      </c>
      <c r="S150" s="60">
        <v>72</v>
      </c>
    </row>
    <row r="151" spans="1:19">
      <c r="A151" s="42" t="s">
        <v>8493</v>
      </c>
      <c r="B151" s="42" t="s">
        <v>8492</v>
      </c>
      <c r="C151" s="45">
        <v>2117510111000</v>
      </c>
      <c r="D151" s="45">
        <v>2117510111</v>
      </c>
      <c r="E151" s="46" t="s">
        <v>245</v>
      </c>
      <c r="F151" s="48"/>
      <c r="G151" s="48" t="s">
        <v>116</v>
      </c>
      <c r="H151" s="59">
        <v>8681241088587</v>
      </c>
      <c r="I151" s="59">
        <v>8681241088556</v>
      </c>
      <c r="J151" s="49"/>
      <c r="K151" s="49">
        <v>11042</v>
      </c>
      <c r="L151" s="48" t="s">
        <v>108</v>
      </c>
      <c r="M151" s="48">
        <v>10</v>
      </c>
      <c r="N151" s="50">
        <v>259.99</v>
      </c>
      <c r="O151" s="50"/>
      <c r="P151" s="50">
        <v>399.99</v>
      </c>
      <c r="Q151" s="60">
        <v>6</v>
      </c>
      <c r="R151" s="61" t="s">
        <v>53</v>
      </c>
      <c r="S151" s="60">
        <v>72</v>
      </c>
    </row>
    <row r="152" spans="1:19">
      <c r="A152" s="42" t="s">
        <v>8495</v>
      </c>
      <c r="B152" s="42" t="s">
        <v>8494</v>
      </c>
      <c r="C152" s="45">
        <v>2119510013000</v>
      </c>
      <c r="D152" s="45">
        <v>2119510013</v>
      </c>
      <c r="E152" s="46" t="s">
        <v>246</v>
      </c>
      <c r="F152" s="48"/>
      <c r="G152" s="48" t="s">
        <v>116</v>
      </c>
      <c r="H152" s="59">
        <v>8681241088785</v>
      </c>
      <c r="I152" s="59">
        <v>8681241088754</v>
      </c>
      <c r="J152" s="49"/>
      <c r="K152" s="49">
        <v>11044</v>
      </c>
      <c r="L152" s="48" t="s">
        <v>223</v>
      </c>
      <c r="M152" s="48">
        <v>10</v>
      </c>
      <c r="N152" s="50">
        <v>194.99</v>
      </c>
      <c r="O152" s="50"/>
      <c r="P152" s="50">
        <v>299.99</v>
      </c>
      <c r="Q152" s="60">
        <v>12</v>
      </c>
      <c r="R152" s="61" t="s">
        <v>53</v>
      </c>
      <c r="S152" s="60">
        <v>48</v>
      </c>
    </row>
    <row r="153" spans="1:19">
      <c r="A153" s="42" t="s">
        <v>8497</v>
      </c>
      <c r="B153" s="42" t="s">
        <v>8496</v>
      </c>
      <c r="C153" s="45">
        <v>2119520101000</v>
      </c>
      <c r="D153" s="45">
        <v>2119520101</v>
      </c>
      <c r="E153" s="46" t="s">
        <v>247</v>
      </c>
      <c r="F153" s="48"/>
      <c r="G153" s="48" t="s">
        <v>116</v>
      </c>
      <c r="H153" s="59">
        <v>8681241377384</v>
      </c>
      <c r="I153" s="59">
        <v>8681241088846</v>
      </c>
      <c r="J153" s="49"/>
      <c r="K153" s="49">
        <v>11045</v>
      </c>
      <c r="L153" s="48" t="s">
        <v>223</v>
      </c>
      <c r="M153" s="48">
        <v>10</v>
      </c>
      <c r="N153" s="50">
        <v>114.99</v>
      </c>
      <c r="O153" s="50"/>
      <c r="P153" s="50">
        <v>174.99</v>
      </c>
      <c r="Q153" s="60">
        <v>12</v>
      </c>
      <c r="R153" s="61" t="s">
        <v>53</v>
      </c>
      <c r="S153" s="60">
        <v>48</v>
      </c>
    </row>
    <row r="154" spans="1:19">
      <c r="A154" s="42" t="s">
        <v>8499</v>
      </c>
      <c r="B154" s="42" t="s">
        <v>8498</v>
      </c>
      <c r="C154" s="66">
        <v>2112312000000</v>
      </c>
      <c r="D154" s="66">
        <v>2112312000</v>
      </c>
      <c r="E154" s="46" t="s">
        <v>249</v>
      </c>
      <c r="F154" s="47"/>
      <c r="G154" s="48" t="s">
        <v>116</v>
      </c>
      <c r="H154" s="49">
        <v>8681241088181</v>
      </c>
      <c r="I154" s="49">
        <v>8681241088150</v>
      </c>
      <c r="J154" s="49"/>
      <c r="K154" s="49">
        <v>11031</v>
      </c>
      <c r="L154" s="48" t="s">
        <v>108</v>
      </c>
      <c r="M154" s="48">
        <v>10</v>
      </c>
      <c r="N154" s="50">
        <v>79.989999999999995</v>
      </c>
      <c r="O154" s="50"/>
      <c r="P154" s="50">
        <v>124.99</v>
      </c>
      <c r="Q154" s="48">
        <v>12</v>
      </c>
      <c r="R154" s="47" t="s">
        <v>53</v>
      </c>
      <c r="S154" s="48">
        <v>144</v>
      </c>
    </row>
    <row r="155" spans="1:19">
      <c r="A155" s="42" t="s">
        <v>8501</v>
      </c>
      <c r="B155" s="42" t="s">
        <v>8500</v>
      </c>
      <c r="C155" s="72">
        <v>2112000010000</v>
      </c>
      <c r="D155" s="72">
        <v>2112000010</v>
      </c>
      <c r="E155" s="46" t="s">
        <v>250</v>
      </c>
      <c r="F155" s="48"/>
      <c r="G155" s="48" t="s">
        <v>116</v>
      </c>
      <c r="H155" s="49">
        <v>8681241377292</v>
      </c>
      <c r="I155" s="49">
        <v>8681241359250</v>
      </c>
      <c r="J155" s="49"/>
      <c r="K155" s="59">
        <v>15225</v>
      </c>
      <c r="L155" s="60" t="s">
        <v>223</v>
      </c>
      <c r="M155" s="60">
        <v>10</v>
      </c>
      <c r="N155" s="50">
        <v>99.99</v>
      </c>
      <c r="O155" s="50"/>
      <c r="P155" s="50">
        <v>159.99</v>
      </c>
      <c r="Q155" s="48">
        <v>12</v>
      </c>
      <c r="R155" s="47" t="s">
        <v>53</v>
      </c>
      <c r="S155" s="48">
        <v>96</v>
      </c>
    </row>
    <row r="156" spans="1:19">
      <c r="A156" s="42" t="s">
        <v>8503</v>
      </c>
      <c r="B156" s="42" t="s">
        <v>8502</v>
      </c>
      <c r="C156" s="66">
        <v>2112000017000</v>
      </c>
      <c r="D156" s="66">
        <v>2112000017</v>
      </c>
      <c r="E156" s="46" t="s">
        <v>251</v>
      </c>
      <c r="F156" s="47"/>
      <c r="G156" s="48" t="s">
        <v>116</v>
      </c>
      <c r="H156" s="49">
        <v>8681241383637</v>
      </c>
      <c r="I156" s="49">
        <v>8681241383651</v>
      </c>
      <c r="J156" s="49"/>
      <c r="K156" s="49">
        <v>16303</v>
      </c>
      <c r="L156" s="48" t="s">
        <v>108</v>
      </c>
      <c r="M156" s="48">
        <v>10</v>
      </c>
      <c r="N156" s="50">
        <v>164.99</v>
      </c>
      <c r="O156" s="50"/>
      <c r="P156" s="50">
        <v>249.99</v>
      </c>
      <c r="Q156" s="48">
        <v>6</v>
      </c>
      <c r="R156" s="47" t="s">
        <v>53</v>
      </c>
      <c r="S156" s="48">
        <v>72</v>
      </c>
    </row>
    <row r="157" spans="1:19">
      <c r="A157" s="42" t="s">
        <v>8505</v>
      </c>
      <c r="B157" s="42" t="s">
        <v>8504</v>
      </c>
      <c r="C157" s="73">
        <v>2112362013000</v>
      </c>
      <c r="D157" s="73">
        <v>2112362013</v>
      </c>
      <c r="E157" s="74" t="s">
        <v>252</v>
      </c>
      <c r="F157" s="75"/>
      <c r="G157" s="76" t="s">
        <v>116</v>
      </c>
      <c r="H157" s="77">
        <v>8681241377339</v>
      </c>
      <c r="I157" s="77">
        <v>8681241088259</v>
      </c>
      <c r="J157" s="49"/>
      <c r="K157" s="49">
        <v>11038</v>
      </c>
      <c r="L157" s="76" t="s">
        <v>223</v>
      </c>
      <c r="M157" s="76">
        <v>10</v>
      </c>
      <c r="N157" s="50">
        <v>194.99</v>
      </c>
      <c r="O157" s="50"/>
      <c r="P157" s="50">
        <v>299.99</v>
      </c>
      <c r="Q157" s="76">
        <v>12</v>
      </c>
      <c r="R157" s="75" t="s">
        <v>53</v>
      </c>
      <c r="S157" s="76">
        <v>48</v>
      </c>
    </row>
    <row r="158" spans="1:19">
      <c r="A158" s="42" t="s">
        <v>8507</v>
      </c>
      <c r="B158" s="42" t="s">
        <v>8506</v>
      </c>
      <c r="C158" s="66">
        <v>2112000018000</v>
      </c>
      <c r="D158" s="66">
        <v>2112000018</v>
      </c>
      <c r="E158" s="46" t="s">
        <v>253</v>
      </c>
      <c r="F158" s="47"/>
      <c r="G158" s="48" t="s">
        <v>116</v>
      </c>
      <c r="H158" s="49">
        <v>8681241383675</v>
      </c>
      <c r="I158" s="49">
        <v>8681241383699</v>
      </c>
      <c r="J158" s="49"/>
      <c r="K158" s="49">
        <v>16304</v>
      </c>
      <c r="L158" s="48" t="s">
        <v>108</v>
      </c>
      <c r="M158" s="48">
        <v>10</v>
      </c>
      <c r="N158" s="50">
        <v>114.99</v>
      </c>
      <c r="O158" s="50"/>
      <c r="P158" s="50">
        <v>174.99</v>
      </c>
      <c r="Q158" s="48">
        <v>12</v>
      </c>
      <c r="R158" s="47" t="s">
        <v>53</v>
      </c>
      <c r="S158" s="48">
        <v>144</v>
      </c>
    </row>
    <row r="159" spans="1:19">
      <c r="A159" s="42" t="s">
        <v>8509</v>
      </c>
      <c r="B159" s="42" t="s">
        <v>8508</v>
      </c>
      <c r="C159" s="66">
        <v>2112000021000</v>
      </c>
      <c r="D159" s="66">
        <v>2112000021</v>
      </c>
      <c r="E159" s="46" t="s">
        <v>254</v>
      </c>
      <c r="F159" s="47"/>
      <c r="G159" s="48" t="s">
        <v>116</v>
      </c>
      <c r="H159" s="49">
        <v>8681241383798</v>
      </c>
      <c r="I159" s="49">
        <v>8681241383811</v>
      </c>
      <c r="J159" s="49"/>
      <c r="K159" s="49">
        <v>16307</v>
      </c>
      <c r="L159" s="48" t="s">
        <v>108</v>
      </c>
      <c r="M159" s="48">
        <v>10</v>
      </c>
      <c r="N159" s="50">
        <v>324.99</v>
      </c>
      <c r="O159" s="50"/>
      <c r="P159" s="50">
        <v>499.99</v>
      </c>
      <c r="Q159" s="48">
        <v>6</v>
      </c>
      <c r="R159" s="47" t="s">
        <v>53</v>
      </c>
      <c r="S159" s="48">
        <v>72</v>
      </c>
    </row>
    <row r="160" spans="1:19">
      <c r="A160" s="42" t="s">
        <v>8511</v>
      </c>
      <c r="B160" s="42" t="s">
        <v>8510</v>
      </c>
      <c r="C160" s="45">
        <v>5245170001000</v>
      </c>
      <c r="D160" s="45">
        <v>5245170001</v>
      </c>
      <c r="E160" s="46" t="s">
        <v>256</v>
      </c>
      <c r="F160" s="48"/>
      <c r="G160" s="48" t="s">
        <v>57</v>
      </c>
      <c r="H160" s="59">
        <v>8690826170074</v>
      </c>
      <c r="I160" s="49"/>
      <c r="J160" s="59">
        <v>8690826170067</v>
      </c>
      <c r="K160" s="49">
        <v>2821</v>
      </c>
      <c r="L160" s="48" t="s">
        <v>58</v>
      </c>
      <c r="M160" s="48">
        <v>10</v>
      </c>
      <c r="N160" s="50">
        <v>1979.99</v>
      </c>
      <c r="O160" s="50">
        <v>13.749930555555556</v>
      </c>
      <c r="P160" s="50">
        <v>21.99</v>
      </c>
      <c r="Q160" s="60">
        <v>1</v>
      </c>
      <c r="R160" s="61" t="s">
        <v>53</v>
      </c>
      <c r="S160" s="60">
        <v>12</v>
      </c>
    </row>
    <row r="161" spans="1:19">
      <c r="A161" s="42" t="s">
        <v>8513</v>
      </c>
      <c r="B161" s="42" t="s">
        <v>8512</v>
      </c>
      <c r="C161" s="45">
        <v>5245170003000</v>
      </c>
      <c r="D161" s="45">
        <v>5245170003</v>
      </c>
      <c r="E161" s="46" t="s">
        <v>257</v>
      </c>
      <c r="F161" s="48"/>
      <c r="G161" s="48" t="s">
        <v>57</v>
      </c>
      <c r="H161" s="59">
        <v>8690826180370</v>
      </c>
      <c r="I161" s="49"/>
      <c r="J161" s="59">
        <v>8690826700035</v>
      </c>
      <c r="K161" s="49">
        <v>2823</v>
      </c>
      <c r="L161" s="48" t="s">
        <v>58</v>
      </c>
      <c r="M161" s="48">
        <v>10</v>
      </c>
      <c r="N161" s="50">
        <v>1979.99</v>
      </c>
      <c r="O161" s="50">
        <v>13.749930555555556</v>
      </c>
      <c r="P161" s="50">
        <v>21.99</v>
      </c>
      <c r="Q161" s="60">
        <v>1</v>
      </c>
      <c r="R161" s="61" t="s">
        <v>53</v>
      </c>
      <c r="S161" s="60">
        <v>12</v>
      </c>
    </row>
    <row r="162" spans="1:19">
      <c r="A162" s="42" t="s">
        <v>8515</v>
      </c>
      <c r="B162" s="42" t="s">
        <v>8514</v>
      </c>
      <c r="C162" s="45">
        <v>5245170007000</v>
      </c>
      <c r="D162" s="45">
        <v>5245170007</v>
      </c>
      <c r="E162" s="46" t="s">
        <v>258</v>
      </c>
      <c r="F162" s="48"/>
      <c r="G162" s="48" t="s">
        <v>57</v>
      </c>
      <c r="H162" s="59">
        <v>8690826170777</v>
      </c>
      <c r="I162" s="49"/>
      <c r="J162" s="59">
        <v>8690826170135</v>
      </c>
      <c r="K162" s="49">
        <v>2827</v>
      </c>
      <c r="L162" s="48" t="s">
        <v>58</v>
      </c>
      <c r="M162" s="48">
        <v>10</v>
      </c>
      <c r="N162" s="50">
        <v>1979.99</v>
      </c>
      <c r="O162" s="50">
        <v>13.749930555555556</v>
      </c>
      <c r="P162" s="50">
        <v>21.99</v>
      </c>
      <c r="Q162" s="60">
        <v>1</v>
      </c>
      <c r="R162" s="61" t="s">
        <v>53</v>
      </c>
      <c r="S162" s="60">
        <v>12</v>
      </c>
    </row>
    <row r="163" spans="1:19">
      <c r="A163" s="42" t="s">
        <v>8517</v>
      </c>
      <c r="B163" s="42" t="s">
        <v>8516</v>
      </c>
      <c r="C163" s="45">
        <v>5061155001000</v>
      </c>
      <c r="D163" s="45">
        <v>5061155001</v>
      </c>
      <c r="E163" s="46" t="s">
        <v>261</v>
      </c>
      <c r="F163" s="48"/>
      <c r="G163" s="48" t="s">
        <v>57</v>
      </c>
      <c r="H163" s="59">
        <v>8690826231379</v>
      </c>
      <c r="I163" s="59">
        <v>8690826231317</v>
      </c>
      <c r="J163" s="59">
        <v>8690826231300</v>
      </c>
      <c r="K163" s="49">
        <v>893</v>
      </c>
      <c r="L163" s="48" t="s">
        <v>104</v>
      </c>
      <c r="M163" s="48">
        <v>20</v>
      </c>
      <c r="N163" s="50">
        <v>14.99</v>
      </c>
      <c r="O163" s="50"/>
      <c r="P163" s="50">
        <v>19.989999999999998</v>
      </c>
      <c r="Q163" s="60">
        <v>10</v>
      </c>
      <c r="R163" s="61" t="s">
        <v>53</v>
      </c>
      <c r="S163" s="60">
        <v>2000</v>
      </c>
    </row>
    <row r="164" spans="1:19">
      <c r="A164" s="42" t="s">
        <v>8519</v>
      </c>
      <c r="B164" s="42" t="s">
        <v>8518</v>
      </c>
      <c r="C164" s="45">
        <v>5061155002000</v>
      </c>
      <c r="D164" s="45">
        <v>5061155002</v>
      </c>
      <c r="E164" s="46" t="s">
        <v>262</v>
      </c>
      <c r="F164" s="48"/>
      <c r="G164" s="48" t="s">
        <v>57</v>
      </c>
      <c r="H164" s="59">
        <v>8690826231072</v>
      </c>
      <c r="I164" s="59">
        <v>8690826231027</v>
      </c>
      <c r="J164" s="59">
        <v>8690826231102</v>
      </c>
      <c r="K164" s="49">
        <v>894</v>
      </c>
      <c r="L164" s="48" t="s">
        <v>104</v>
      </c>
      <c r="M164" s="48">
        <v>20</v>
      </c>
      <c r="N164" s="50">
        <v>14.99</v>
      </c>
      <c r="O164" s="50"/>
      <c r="P164" s="50">
        <v>19.989999999999998</v>
      </c>
      <c r="Q164" s="60">
        <v>10</v>
      </c>
      <c r="R164" s="61" t="s">
        <v>53</v>
      </c>
      <c r="S164" s="60">
        <v>2000</v>
      </c>
    </row>
    <row r="165" spans="1:19">
      <c r="A165" s="42" t="s">
        <v>8521</v>
      </c>
      <c r="B165" s="42" t="s">
        <v>8520</v>
      </c>
      <c r="C165" s="45">
        <v>5061155003000</v>
      </c>
      <c r="D165" s="45">
        <v>5061155003</v>
      </c>
      <c r="E165" s="46" t="s">
        <v>263</v>
      </c>
      <c r="F165" s="48"/>
      <c r="G165" s="48" t="s">
        <v>57</v>
      </c>
      <c r="H165" s="59">
        <v>8690826231171</v>
      </c>
      <c r="I165" s="59">
        <v>8690826231034</v>
      </c>
      <c r="J165" s="59">
        <v>8690826231614</v>
      </c>
      <c r="K165" s="49">
        <v>895</v>
      </c>
      <c r="L165" s="48" t="s">
        <v>104</v>
      </c>
      <c r="M165" s="48">
        <v>20</v>
      </c>
      <c r="N165" s="50">
        <v>14.99</v>
      </c>
      <c r="O165" s="50"/>
      <c r="P165" s="50">
        <v>19.989999999999998</v>
      </c>
      <c r="Q165" s="60">
        <v>10</v>
      </c>
      <c r="R165" s="61" t="s">
        <v>53</v>
      </c>
      <c r="S165" s="60">
        <v>2000</v>
      </c>
    </row>
    <row r="166" spans="1:19">
      <c r="A166" s="42" t="s">
        <v>8522</v>
      </c>
      <c r="B166" s="42" t="s">
        <v>265</v>
      </c>
      <c r="C166" s="45">
        <v>5067155106000</v>
      </c>
      <c r="D166" s="45">
        <v>5067155106</v>
      </c>
      <c r="E166" s="46" t="s">
        <v>264</v>
      </c>
      <c r="F166" s="48"/>
      <c r="G166" s="48" t="s">
        <v>57</v>
      </c>
      <c r="H166" s="59">
        <v>8681241100081</v>
      </c>
      <c r="I166" s="49" t="s">
        <v>265</v>
      </c>
      <c r="J166" s="49"/>
      <c r="K166" s="49">
        <v>10492</v>
      </c>
      <c r="L166" s="48" t="s">
        <v>266</v>
      </c>
      <c r="M166" s="48">
        <v>20</v>
      </c>
      <c r="N166" s="50">
        <v>64.989999999999995</v>
      </c>
      <c r="O166" s="50"/>
      <c r="P166" s="50">
        <v>99.99</v>
      </c>
      <c r="Q166" s="60">
        <v>12</v>
      </c>
      <c r="R166" s="61" t="s">
        <v>53</v>
      </c>
      <c r="S166" s="60">
        <v>360</v>
      </c>
    </row>
    <row r="167" spans="1:19">
      <c r="A167" s="42" t="s">
        <v>8524</v>
      </c>
      <c r="B167" s="42" t="s">
        <v>8523</v>
      </c>
      <c r="C167" s="45">
        <v>5067155130000</v>
      </c>
      <c r="D167" s="45">
        <v>5067155130</v>
      </c>
      <c r="E167" s="46" t="s">
        <v>267</v>
      </c>
      <c r="F167" s="48"/>
      <c r="G167" s="48" t="s">
        <v>57</v>
      </c>
      <c r="H167" s="59">
        <v>8681241100128</v>
      </c>
      <c r="I167" s="59">
        <v>8681241100098</v>
      </c>
      <c r="J167" s="49"/>
      <c r="K167" s="49">
        <v>10494</v>
      </c>
      <c r="L167" s="48" t="s">
        <v>266</v>
      </c>
      <c r="M167" s="48">
        <v>20</v>
      </c>
      <c r="N167" s="50">
        <v>99.99</v>
      </c>
      <c r="O167" s="50"/>
      <c r="P167" s="50">
        <v>149.99</v>
      </c>
      <c r="Q167" s="60">
        <v>12</v>
      </c>
      <c r="R167" s="61" t="s">
        <v>53</v>
      </c>
      <c r="S167" s="60">
        <v>216</v>
      </c>
    </row>
    <row r="168" spans="1:19">
      <c r="A168" s="42" t="s">
        <v>8526</v>
      </c>
      <c r="B168" s="42" t="s">
        <v>8525</v>
      </c>
      <c r="C168" s="45">
        <v>5067155120000</v>
      </c>
      <c r="D168" s="45">
        <v>5067155120</v>
      </c>
      <c r="E168" s="46" t="s">
        <v>268</v>
      </c>
      <c r="F168" s="48"/>
      <c r="G168" s="48" t="s">
        <v>57</v>
      </c>
      <c r="H168" s="59">
        <v>8681241100159</v>
      </c>
      <c r="I168" s="59">
        <v>8681241100135</v>
      </c>
      <c r="J168" s="49"/>
      <c r="K168" s="49">
        <v>10493</v>
      </c>
      <c r="L168" s="48" t="s">
        <v>266</v>
      </c>
      <c r="M168" s="48">
        <v>20</v>
      </c>
      <c r="N168" s="50">
        <v>164.99</v>
      </c>
      <c r="O168" s="50"/>
      <c r="P168" s="50">
        <v>249.99</v>
      </c>
      <c r="Q168" s="60">
        <v>6</v>
      </c>
      <c r="R168" s="61" t="s">
        <v>53</v>
      </c>
      <c r="S168" s="60">
        <v>96</v>
      </c>
    </row>
    <row r="169" spans="1:19" s="42" customFormat="1">
      <c r="A169" s="42" t="s">
        <v>8528</v>
      </c>
      <c r="B169" s="42" t="s">
        <v>8527</v>
      </c>
      <c r="C169" s="36">
        <v>5062154311000</v>
      </c>
      <c r="D169" s="36">
        <v>5062154311</v>
      </c>
      <c r="E169" s="37" t="s">
        <v>270</v>
      </c>
      <c r="F169" s="39" t="s">
        <v>41</v>
      </c>
      <c r="G169" s="39" t="s">
        <v>57</v>
      </c>
      <c r="H169" s="40">
        <v>4005400354964</v>
      </c>
      <c r="I169" s="40">
        <v>4005401543114</v>
      </c>
      <c r="J169" s="40"/>
      <c r="K169" s="40">
        <v>17125</v>
      </c>
      <c r="L169" s="39" t="s">
        <v>108</v>
      </c>
      <c r="M169" s="39">
        <v>20</v>
      </c>
      <c r="N169" s="41">
        <v>194.99</v>
      </c>
      <c r="O169" s="41"/>
      <c r="P169" s="41">
        <v>299.99</v>
      </c>
      <c r="Q169" s="39">
        <v>10</v>
      </c>
      <c r="R169" s="38" t="s">
        <v>53</v>
      </c>
      <c r="S169" s="39">
        <v>80</v>
      </c>
    </row>
    <row r="170" spans="1:19" s="42" customFormat="1" ht="13.15" customHeight="1">
      <c r="A170" s="42" t="s">
        <v>8529</v>
      </c>
      <c r="B170" s="42" t="s">
        <v>272</v>
      </c>
      <c r="C170" s="36">
        <v>5062554213000</v>
      </c>
      <c r="D170" s="36">
        <v>5062554213</v>
      </c>
      <c r="E170" s="37" t="s">
        <v>271</v>
      </c>
      <c r="F170" s="39" t="s">
        <v>41</v>
      </c>
      <c r="G170" s="39" t="s">
        <v>57</v>
      </c>
      <c r="H170" s="40">
        <v>4005400369913</v>
      </c>
      <c r="I170" s="40" t="s">
        <v>272</v>
      </c>
      <c r="J170" s="40"/>
      <c r="K170" s="40">
        <v>17317</v>
      </c>
      <c r="L170" s="39" t="s">
        <v>108</v>
      </c>
      <c r="M170" s="39">
        <v>20</v>
      </c>
      <c r="N170" s="41">
        <v>124.99</v>
      </c>
      <c r="O170" s="41"/>
      <c r="P170" s="41">
        <v>199.99</v>
      </c>
      <c r="Q170" s="39">
        <v>10</v>
      </c>
      <c r="R170" s="38" t="s">
        <v>53</v>
      </c>
      <c r="S170" s="39">
        <v>1</v>
      </c>
    </row>
    <row r="171" spans="1:19" s="42" customFormat="1">
      <c r="A171" s="42" t="s">
        <v>8531</v>
      </c>
      <c r="B171" s="42" t="s">
        <v>8530</v>
      </c>
      <c r="C171" s="36">
        <v>5062155539000</v>
      </c>
      <c r="D171" s="36">
        <v>5062155539</v>
      </c>
      <c r="E171" s="37" t="s">
        <v>273</v>
      </c>
      <c r="F171" s="39" t="s">
        <v>41</v>
      </c>
      <c r="G171" s="39" t="s">
        <v>57</v>
      </c>
      <c r="H171" s="40">
        <v>4005400336274</v>
      </c>
      <c r="I171" s="40">
        <v>4005401555391</v>
      </c>
      <c r="J171" s="40"/>
      <c r="K171" s="40">
        <v>16015</v>
      </c>
      <c r="L171" s="39" t="s">
        <v>108</v>
      </c>
      <c r="M171" s="39">
        <v>20</v>
      </c>
      <c r="N171" s="41">
        <v>779.99</v>
      </c>
      <c r="O171" s="41"/>
      <c r="P171" s="41">
        <v>1199.99</v>
      </c>
      <c r="Q171" s="39">
        <v>1</v>
      </c>
      <c r="R171" s="38" t="s">
        <v>53</v>
      </c>
      <c r="S171" s="39">
        <v>15</v>
      </c>
    </row>
    <row r="172" spans="1:19" s="42" customFormat="1">
      <c r="A172" s="42" t="s">
        <v>8532</v>
      </c>
      <c r="B172" s="42" t="s">
        <v>275</v>
      </c>
      <c r="C172" s="36">
        <v>5062155546000</v>
      </c>
      <c r="D172" s="36">
        <v>5062155546</v>
      </c>
      <c r="E172" s="37" t="s">
        <v>274</v>
      </c>
      <c r="F172" s="39" t="s">
        <v>41</v>
      </c>
      <c r="G172" s="39" t="s">
        <v>57</v>
      </c>
      <c r="H172" s="40">
        <v>4005400354919</v>
      </c>
      <c r="I172" s="40" t="s">
        <v>275</v>
      </c>
      <c r="J172" s="40"/>
      <c r="K172" s="40">
        <v>17184</v>
      </c>
      <c r="L172" s="39" t="s">
        <v>108</v>
      </c>
      <c r="M172" s="39">
        <v>20</v>
      </c>
      <c r="N172" s="41">
        <v>474.99</v>
      </c>
      <c r="O172" s="41"/>
      <c r="P172" s="41">
        <v>759.99</v>
      </c>
      <c r="Q172" s="39">
        <v>1</v>
      </c>
      <c r="R172" s="38" t="s">
        <v>53</v>
      </c>
      <c r="S172" s="39">
        <v>24</v>
      </c>
    </row>
    <row r="173" spans="1:19">
      <c r="A173" s="42" t="s">
        <v>8534</v>
      </c>
      <c r="B173" s="42" t="s">
        <v>8533</v>
      </c>
      <c r="C173" s="45">
        <v>5062116451000</v>
      </c>
      <c r="D173" s="45">
        <v>5062116451</v>
      </c>
      <c r="E173" s="46" t="s">
        <v>276</v>
      </c>
      <c r="F173" s="48"/>
      <c r="G173" s="48" t="s">
        <v>57</v>
      </c>
      <c r="H173" s="49">
        <v>4005400346365</v>
      </c>
      <c r="I173" s="49">
        <v>4005401164517</v>
      </c>
      <c r="J173" s="49"/>
      <c r="K173" s="49">
        <v>16092</v>
      </c>
      <c r="L173" s="48" t="s">
        <v>108</v>
      </c>
      <c r="M173" s="48">
        <v>20</v>
      </c>
      <c r="N173" s="50">
        <v>194.99</v>
      </c>
      <c r="O173" s="50"/>
      <c r="P173" s="50">
        <v>299.99</v>
      </c>
      <c r="Q173" s="48">
        <v>6</v>
      </c>
      <c r="R173" s="47" t="s">
        <v>53</v>
      </c>
      <c r="S173" s="48">
        <v>72</v>
      </c>
    </row>
    <row r="174" spans="1:19">
      <c r="A174" s="42" t="s">
        <v>8536</v>
      </c>
      <c r="B174" s="42" t="s">
        <v>8535</v>
      </c>
      <c r="C174" s="45">
        <v>5068111500000</v>
      </c>
      <c r="D174" s="45">
        <v>5068111500</v>
      </c>
      <c r="E174" s="46" t="s">
        <v>277</v>
      </c>
      <c r="F174" s="48"/>
      <c r="G174" s="48" t="s">
        <v>57</v>
      </c>
      <c r="H174" s="59">
        <v>29311279119108</v>
      </c>
      <c r="I174" s="59">
        <v>9311279119104</v>
      </c>
      <c r="J174" s="59">
        <v>1234567892186</v>
      </c>
      <c r="K174" s="49">
        <v>904</v>
      </c>
      <c r="L174" s="48" t="s">
        <v>108</v>
      </c>
      <c r="M174" s="48">
        <v>20</v>
      </c>
      <c r="N174" s="50">
        <v>144.99</v>
      </c>
      <c r="O174" s="50"/>
      <c r="P174" s="50">
        <v>224.99</v>
      </c>
      <c r="Q174" s="60">
        <v>14</v>
      </c>
      <c r="R174" s="61" t="s">
        <v>53</v>
      </c>
      <c r="S174" s="60">
        <v>168</v>
      </c>
    </row>
    <row r="175" spans="1:19" ht="13.9" customHeight="1">
      <c r="A175" s="42" t="s">
        <v>8538</v>
      </c>
      <c r="B175" s="42" t="s">
        <v>8537</v>
      </c>
      <c r="C175" s="45">
        <v>5068112000000</v>
      </c>
      <c r="D175" s="45">
        <v>5068112000</v>
      </c>
      <c r="E175" s="46" t="s">
        <v>278</v>
      </c>
      <c r="F175" s="48"/>
      <c r="G175" s="48" t="s">
        <v>57</v>
      </c>
      <c r="H175" s="59">
        <v>29311279191203</v>
      </c>
      <c r="I175" s="59">
        <v>9311279191209</v>
      </c>
      <c r="J175" s="59">
        <v>1234567892193</v>
      </c>
      <c r="K175" s="49">
        <v>906</v>
      </c>
      <c r="L175" s="48" t="s">
        <v>108</v>
      </c>
      <c r="M175" s="48">
        <v>20</v>
      </c>
      <c r="N175" s="50">
        <v>294.99</v>
      </c>
      <c r="O175" s="50"/>
      <c r="P175" s="50">
        <v>449.99</v>
      </c>
      <c r="Q175" s="60">
        <v>7</v>
      </c>
      <c r="R175" s="61" t="s">
        <v>53</v>
      </c>
      <c r="S175" s="60">
        <v>84</v>
      </c>
    </row>
    <row r="176" spans="1:19">
      <c r="A176" s="42" t="s">
        <v>8540</v>
      </c>
      <c r="B176" s="42" t="s">
        <v>8539</v>
      </c>
      <c r="C176" s="45">
        <v>5068113000000</v>
      </c>
      <c r="D176" s="45">
        <v>5068113000</v>
      </c>
      <c r="E176" s="46" t="s">
        <v>279</v>
      </c>
      <c r="F176" s="48"/>
      <c r="G176" s="48" t="s">
        <v>57</v>
      </c>
      <c r="H176" s="59">
        <v>29311279001328</v>
      </c>
      <c r="I176" s="59">
        <v>9311279001324</v>
      </c>
      <c r="J176" s="49"/>
      <c r="K176" s="49">
        <v>907</v>
      </c>
      <c r="L176" s="48" t="s">
        <v>108</v>
      </c>
      <c r="M176" s="48">
        <v>20</v>
      </c>
      <c r="N176" s="50">
        <v>424.99</v>
      </c>
      <c r="O176" s="50"/>
      <c r="P176" s="50">
        <v>649.99</v>
      </c>
      <c r="Q176" s="60">
        <v>5</v>
      </c>
      <c r="R176" s="61" t="s">
        <v>53</v>
      </c>
      <c r="S176" s="60">
        <v>60</v>
      </c>
    </row>
    <row r="177" spans="1:19">
      <c r="A177" s="42" t="s">
        <v>8542</v>
      </c>
      <c r="B177" s="42" t="s">
        <v>8541</v>
      </c>
      <c r="C177" s="66">
        <v>5062000010000</v>
      </c>
      <c r="D177" s="66">
        <v>5062000010</v>
      </c>
      <c r="E177" s="46" t="s">
        <v>280</v>
      </c>
      <c r="F177" s="47"/>
      <c r="G177" s="48" t="s">
        <v>57</v>
      </c>
      <c r="H177" s="49">
        <v>8681241361239</v>
      </c>
      <c r="I177" s="49">
        <v>8681241361246</v>
      </c>
      <c r="J177" s="49">
        <v>8681241361253</v>
      </c>
      <c r="K177" s="49">
        <v>15407</v>
      </c>
      <c r="L177" s="48" t="s">
        <v>108</v>
      </c>
      <c r="M177" s="48">
        <v>20</v>
      </c>
      <c r="N177" s="50">
        <v>164.99</v>
      </c>
      <c r="O177" s="50"/>
      <c r="P177" s="50">
        <v>249.99</v>
      </c>
      <c r="Q177" s="48">
        <v>12</v>
      </c>
      <c r="R177" s="47" t="s">
        <v>53</v>
      </c>
      <c r="S177" s="48">
        <v>96</v>
      </c>
    </row>
    <row r="178" spans="1:19">
      <c r="A178" s="42" t="s">
        <v>8544</v>
      </c>
      <c r="B178" s="42" t="s">
        <v>8543</v>
      </c>
      <c r="C178" s="66">
        <v>5062000009000</v>
      </c>
      <c r="D178" s="66">
        <v>5062000009</v>
      </c>
      <c r="E178" s="46" t="s">
        <v>281</v>
      </c>
      <c r="F178" s="47"/>
      <c r="G178" s="48" t="s">
        <v>57</v>
      </c>
      <c r="H178" s="49">
        <v>8681241361192</v>
      </c>
      <c r="I178" s="49">
        <v>8681241361208</v>
      </c>
      <c r="J178" s="49">
        <v>8681241361215</v>
      </c>
      <c r="K178" s="49">
        <v>15406</v>
      </c>
      <c r="L178" s="48" t="s">
        <v>108</v>
      </c>
      <c r="M178" s="48">
        <v>20</v>
      </c>
      <c r="N178" s="50">
        <v>129.99</v>
      </c>
      <c r="O178" s="50"/>
      <c r="P178" s="50">
        <v>199.99</v>
      </c>
      <c r="Q178" s="48">
        <v>12</v>
      </c>
      <c r="R178" s="47" t="s">
        <v>53</v>
      </c>
      <c r="S178" s="48">
        <v>120</v>
      </c>
    </row>
    <row r="179" spans="1:19">
      <c r="A179" s="42" t="s">
        <v>8546</v>
      </c>
      <c r="B179" s="42" t="s">
        <v>8545</v>
      </c>
      <c r="C179" s="45">
        <v>5068151110000</v>
      </c>
      <c r="D179" s="45">
        <v>5068151110</v>
      </c>
      <c r="E179" s="46" t="s">
        <v>282</v>
      </c>
      <c r="F179" s="48"/>
      <c r="G179" s="48" t="s">
        <v>57</v>
      </c>
      <c r="H179" s="59">
        <v>4005400903421</v>
      </c>
      <c r="I179" s="59">
        <v>4005401511106</v>
      </c>
      <c r="J179" s="49"/>
      <c r="K179" s="49">
        <v>908</v>
      </c>
      <c r="L179" s="48" t="s">
        <v>266</v>
      </c>
      <c r="M179" s="48">
        <v>20</v>
      </c>
      <c r="N179" s="50">
        <v>179.99</v>
      </c>
      <c r="O179" s="50"/>
      <c r="P179" s="50">
        <v>274.99</v>
      </c>
      <c r="Q179" s="60">
        <v>10</v>
      </c>
      <c r="R179" s="61" t="s">
        <v>53</v>
      </c>
      <c r="S179" s="60">
        <v>10</v>
      </c>
    </row>
    <row r="180" spans="1:19">
      <c r="A180" s="42" t="s">
        <v>8548</v>
      </c>
      <c r="B180" s="42" t="s">
        <v>8547</v>
      </c>
      <c r="C180" s="45">
        <v>5062151109000</v>
      </c>
      <c r="D180" s="45">
        <v>5062151109</v>
      </c>
      <c r="E180" s="46" t="s">
        <v>283</v>
      </c>
      <c r="F180" s="48"/>
      <c r="G180" s="48" t="s">
        <v>57</v>
      </c>
      <c r="H180" s="59">
        <v>4005400233603</v>
      </c>
      <c r="I180" s="59">
        <v>4005401511090</v>
      </c>
      <c r="J180" s="49"/>
      <c r="K180" s="49">
        <v>13151</v>
      </c>
      <c r="L180" s="48" t="s">
        <v>266</v>
      </c>
      <c r="M180" s="48">
        <v>20</v>
      </c>
      <c r="N180" s="50">
        <v>194.99</v>
      </c>
      <c r="O180" s="50"/>
      <c r="P180" s="50">
        <v>299.99</v>
      </c>
      <c r="Q180" s="60">
        <v>10</v>
      </c>
      <c r="R180" s="61" t="s">
        <v>53</v>
      </c>
      <c r="S180" s="60">
        <v>10</v>
      </c>
    </row>
    <row r="181" spans="1:19">
      <c r="A181" s="42" t="s">
        <v>8550</v>
      </c>
      <c r="B181" s="42" t="s">
        <v>8549</v>
      </c>
      <c r="C181" s="45">
        <v>2220222001000</v>
      </c>
      <c r="D181" s="45">
        <v>2220222001</v>
      </c>
      <c r="E181" s="46" t="s">
        <v>284</v>
      </c>
      <c r="F181" s="48"/>
      <c r="G181" s="48" t="s">
        <v>116</v>
      </c>
      <c r="H181" s="59">
        <v>8681241093000</v>
      </c>
      <c r="I181" s="59">
        <v>8681241092973</v>
      </c>
      <c r="J181" s="59">
        <v>8681241092980</v>
      </c>
      <c r="K181" s="49">
        <v>11052</v>
      </c>
      <c r="L181" s="48" t="s">
        <v>266</v>
      </c>
      <c r="M181" s="48">
        <v>20</v>
      </c>
      <c r="N181" s="50">
        <v>49.99</v>
      </c>
      <c r="O181" s="50"/>
      <c r="P181" s="50">
        <v>74.989999999999995</v>
      </c>
      <c r="Q181" s="60">
        <v>12</v>
      </c>
      <c r="R181" s="61" t="s">
        <v>53</v>
      </c>
      <c r="S181" s="60">
        <v>360</v>
      </c>
    </row>
    <row r="182" spans="1:19">
      <c r="A182" s="42" t="s">
        <v>8552</v>
      </c>
      <c r="B182" s="42" t="s">
        <v>8551</v>
      </c>
      <c r="C182" s="45">
        <v>2220213001000</v>
      </c>
      <c r="D182" s="45">
        <v>2220213001</v>
      </c>
      <c r="E182" s="46" t="s">
        <v>285</v>
      </c>
      <c r="F182" s="48"/>
      <c r="G182" s="48" t="s">
        <v>116</v>
      </c>
      <c r="H182" s="59">
        <v>8681241092836</v>
      </c>
      <c r="I182" s="59">
        <v>8681241092805</v>
      </c>
      <c r="J182" s="49"/>
      <c r="K182" s="49">
        <v>11047</v>
      </c>
      <c r="L182" s="48" t="s">
        <v>266</v>
      </c>
      <c r="M182" s="48">
        <v>20</v>
      </c>
      <c r="N182" s="50">
        <v>64.989999999999995</v>
      </c>
      <c r="O182" s="50"/>
      <c r="P182" s="50">
        <v>99.99</v>
      </c>
      <c r="Q182" s="60">
        <v>12</v>
      </c>
      <c r="R182" s="61" t="s">
        <v>53</v>
      </c>
      <c r="S182" s="60">
        <v>216</v>
      </c>
    </row>
    <row r="183" spans="1:19">
      <c r="A183" s="42" t="s">
        <v>8554</v>
      </c>
      <c r="B183" s="42" t="s">
        <v>8553</v>
      </c>
      <c r="C183" s="45">
        <v>2220223100000</v>
      </c>
      <c r="D183" s="45">
        <v>2220223100</v>
      </c>
      <c r="E183" s="46" t="s">
        <v>286</v>
      </c>
      <c r="F183" s="48"/>
      <c r="G183" s="48" t="s">
        <v>116</v>
      </c>
      <c r="H183" s="59">
        <v>8681241053936</v>
      </c>
      <c r="I183" s="49" t="s">
        <v>287</v>
      </c>
      <c r="J183" s="59">
        <v>8681241053912</v>
      </c>
      <c r="K183" s="49">
        <v>9727</v>
      </c>
      <c r="L183" s="48" t="s">
        <v>266</v>
      </c>
      <c r="M183" s="48">
        <v>20</v>
      </c>
      <c r="N183" s="50">
        <v>129.99</v>
      </c>
      <c r="O183" s="50"/>
      <c r="P183" s="50">
        <v>199.99</v>
      </c>
      <c r="Q183" s="60">
        <v>6</v>
      </c>
      <c r="R183" s="61" t="s">
        <v>53</v>
      </c>
      <c r="S183" s="60">
        <v>96</v>
      </c>
    </row>
    <row r="184" spans="1:19">
      <c r="A184" s="42" t="s">
        <v>8556</v>
      </c>
      <c r="B184" s="42" t="s">
        <v>8555</v>
      </c>
      <c r="C184" s="45">
        <v>2220225000000</v>
      </c>
      <c r="D184" s="45">
        <v>2220225000</v>
      </c>
      <c r="E184" s="46" t="s">
        <v>288</v>
      </c>
      <c r="F184" s="48"/>
      <c r="G184" s="48" t="s">
        <v>116</v>
      </c>
      <c r="H184" s="59">
        <v>8681241128528</v>
      </c>
      <c r="I184" s="59">
        <v>8681241128504</v>
      </c>
      <c r="J184" s="49"/>
      <c r="K184" s="49">
        <v>12974</v>
      </c>
      <c r="L184" s="48" t="s">
        <v>108</v>
      </c>
      <c r="M184" s="48">
        <v>20</v>
      </c>
      <c r="N184" s="50">
        <v>79.989999999999995</v>
      </c>
      <c r="O184" s="50"/>
      <c r="P184" s="50">
        <v>124.99</v>
      </c>
      <c r="Q184" s="60">
        <v>12</v>
      </c>
      <c r="R184" s="61" t="s">
        <v>53</v>
      </c>
      <c r="S184" s="60">
        <v>216</v>
      </c>
    </row>
    <row r="185" spans="1:19">
      <c r="A185" s="42" t="s">
        <v>8558</v>
      </c>
      <c r="B185" s="42" t="s">
        <v>8557</v>
      </c>
      <c r="C185" s="45">
        <v>2220221031000</v>
      </c>
      <c r="D185" s="45">
        <v>2220221031</v>
      </c>
      <c r="E185" s="46" t="s">
        <v>289</v>
      </c>
      <c r="F185" s="48"/>
      <c r="G185" s="48" t="s">
        <v>116</v>
      </c>
      <c r="H185" s="59">
        <v>8681241092874</v>
      </c>
      <c r="I185" s="59">
        <v>8681241092867</v>
      </c>
      <c r="J185" s="59">
        <v>8681241092850</v>
      </c>
      <c r="K185" s="49">
        <v>11051</v>
      </c>
      <c r="L185" s="48" t="s">
        <v>104</v>
      </c>
      <c r="M185" s="48">
        <v>20</v>
      </c>
      <c r="N185" s="50">
        <v>9.99</v>
      </c>
      <c r="O185" s="50"/>
      <c r="P185" s="50">
        <v>14.99</v>
      </c>
      <c r="Q185" s="60">
        <v>10</v>
      </c>
      <c r="R185" s="61" t="s">
        <v>53</v>
      </c>
      <c r="S185" s="60">
        <v>2000</v>
      </c>
    </row>
    <row r="186" spans="1:19">
      <c r="A186" s="42" t="s">
        <v>8560</v>
      </c>
      <c r="B186" s="42" t="s">
        <v>8559</v>
      </c>
      <c r="C186" s="45">
        <v>2220221021000</v>
      </c>
      <c r="D186" s="45">
        <v>2220221021</v>
      </c>
      <c r="E186" s="46" t="s">
        <v>290</v>
      </c>
      <c r="F186" s="48"/>
      <c r="G186" s="48" t="s">
        <v>116</v>
      </c>
      <c r="H186" s="59">
        <v>8681241092911</v>
      </c>
      <c r="I186" s="59">
        <v>8681241092904</v>
      </c>
      <c r="J186" s="59">
        <v>8681241092898</v>
      </c>
      <c r="K186" s="49">
        <v>11050</v>
      </c>
      <c r="L186" s="48" t="s">
        <v>104</v>
      </c>
      <c r="M186" s="48">
        <v>20</v>
      </c>
      <c r="N186" s="50">
        <v>9.99</v>
      </c>
      <c r="O186" s="50"/>
      <c r="P186" s="50">
        <v>14.99</v>
      </c>
      <c r="Q186" s="60">
        <v>10</v>
      </c>
      <c r="R186" s="61" t="s">
        <v>53</v>
      </c>
      <c r="S186" s="60">
        <v>2000</v>
      </c>
    </row>
    <row r="187" spans="1:19">
      <c r="A187" s="42" t="s">
        <v>8562</v>
      </c>
      <c r="B187" s="42" t="s">
        <v>8561</v>
      </c>
      <c r="C187" s="45">
        <v>2220221011000</v>
      </c>
      <c r="D187" s="45">
        <v>2220221011</v>
      </c>
      <c r="E187" s="46" t="s">
        <v>291</v>
      </c>
      <c r="F187" s="48"/>
      <c r="G187" s="48" t="s">
        <v>116</v>
      </c>
      <c r="H187" s="59">
        <v>8681241092959</v>
      </c>
      <c r="I187" s="59">
        <v>8681241092942</v>
      </c>
      <c r="J187" s="59">
        <v>8681241092935</v>
      </c>
      <c r="K187" s="49">
        <v>11049</v>
      </c>
      <c r="L187" s="48" t="s">
        <v>104</v>
      </c>
      <c r="M187" s="48">
        <v>20</v>
      </c>
      <c r="N187" s="50">
        <v>9.99</v>
      </c>
      <c r="O187" s="50"/>
      <c r="P187" s="50">
        <v>14.99</v>
      </c>
      <c r="Q187" s="60">
        <v>10</v>
      </c>
      <c r="R187" s="61" t="s">
        <v>53</v>
      </c>
      <c r="S187" s="60">
        <v>2000</v>
      </c>
    </row>
    <row r="188" spans="1:19" ht="15" customHeight="1">
      <c r="A188" s="42" t="s">
        <v>8564</v>
      </c>
      <c r="B188" s="42" t="s">
        <v>8563</v>
      </c>
      <c r="C188" s="45">
        <v>2220000001000</v>
      </c>
      <c r="D188" s="45">
        <v>2220000001</v>
      </c>
      <c r="E188" s="46" t="s">
        <v>292</v>
      </c>
      <c r="F188" s="48"/>
      <c r="G188" s="48" t="s">
        <v>116</v>
      </c>
      <c r="H188" s="59">
        <v>8681241164250</v>
      </c>
      <c r="I188" s="59">
        <v>8681241164267</v>
      </c>
      <c r="J188" s="49"/>
      <c r="K188" s="49">
        <v>13729</v>
      </c>
      <c r="L188" s="48" t="s">
        <v>108</v>
      </c>
      <c r="M188" s="48">
        <v>20</v>
      </c>
      <c r="N188" s="50">
        <v>129.99</v>
      </c>
      <c r="O188" s="50"/>
      <c r="P188" s="50">
        <v>199.99</v>
      </c>
      <c r="Q188" s="60">
        <v>12</v>
      </c>
      <c r="R188" s="61" t="s">
        <v>53</v>
      </c>
      <c r="S188" s="60">
        <v>96</v>
      </c>
    </row>
    <row r="189" spans="1:19" ht="15" customHeight="1">
      <c r="A189" s="42" t="s">
        <v>8566</v>
      </c>
      <c r="B189" s="42" t="s">
        <v>8565</v>
      </c>
      <c r="C189" s="45">
        <v>5171216983000</v>
      </c>
      <c r="D189" s="45">
        <v>5171216983</v>
      </c>
      <c r="E189" s="46" t="s">
        <v>293</v>
      </c>
      <c r="F189" s="48"/>
      <c r="G189" s="48" t="s">
        <v>57</v>
      </c>
      <c r="H189" s="49">
        <v>4005401084792</v>
      </c>
      <c r="I189" s="49">
        <v>4005401084785</v>
      </c>
      <c r="J189" s="49">
        <v>4005402169832</v>
      </c>
      <c r="K189" s="49">
        <v>16093</v>
      </c>
      <c r="L189" s="48" t="s">
        <v>108</v>
      </c>
      <c r="M189" s="48">
        <v>10</v>
      </c>
      <c r="N189" s="50">
        <v>750.99</v>
      </c>
      <c r="O189" s="50">
        <v>62.582499999999996</v>
      </c>
      <c r="P189" s="50">
        <v>98.99</v>
      </c>
      <c r="Q189" s="48">
        <v>1</v>
      </c>
      <c r="R189" s="47" t="s">
        <v>53</v>
      </c>
      <c r="S189" s="48">
        <v>72</v>
      </c>
    </row>
    <row r="190" spans="1:19">
      <c r="A190" s="42" t="s">
        <v>8568</v>
      </c>
      <c r="B190" s="42" t="s">
        <v>8567</v>
      </c>
      <c r="C190" s="45">
        <v>5292125011000</v>
      </c>
      <c r="D190" s="45">
        <v>5292125011</v>
      </c>
      <c r="E190" s="46" t="s">
        <v>296</v>
      </c>
      <c r="F190" s="48"/>
      <c r="G190" s="48" t="s">
        <v>57</v>
      </c>
      <c r="H190" s="59">
        <v>8690826125425</v>
      </c>
      <c r="I190" s="59">
        <v>8690826125401</v>
      </c>
      <c r="J190" s="49"/>
      <c r="K190" s="49">
        <v>2915</v>
      </c>
      <c r="L190" s="48" t="s">
        <v>108</v>
      </c>
      <c r="M190" s="48">
        <v>10</v>
      </c>
      <c r="N190" s="50">
        <v>104.99</v>
      </c>
      <c r="O190" s="50"/>
      <c r="P190" s="50">
        <v>159.99</v>
      </c>
      <c r="Q190" s="60">
        <v>6</v>
      </c>
      <c r="R190" s="61" t="s">
        <v>53</v>
      </c>
      <c r="S190" s="60">
        <v>72</v>
      </c>
    </row>
    <row r="191" spans="1:19">
      <c r="A191" s="42" t="s">
        <v>8570</v>
      </c>
      <c r="B191" s="42" t="s">
        <v>8569</v>
      </c>
      <c r="C191" s="45">
        <v>5292125012000</v>
      </c>
      <c r="D191" s="45">
        <v>5292125012</v>
      </c>
      <c r="E191" s="46" t="s">
        <v>297</v>
      </c>
      <c r="F191" s="48"/>
      <c r="G191" s="48" t="s">
        <v>57</v>
      </c>
      <c r="H191" s="59">
        <v>8690826125487</v>
      </c>
      <c r="I191" s="59">
        <v>8690826125463</v>
      </c>
      <c r="J191" s="49"/>
      <c r="K191" s="49">
        <v>2916</v>
      </c>
      <c r="L191" s="48" t="s">
        <v>108</v>
      </c>
      <c r="M191" s="48">
        <v>10</v>
      </c>
      <c r="N191" s="50">
        <v>164.99</v>
      </c>
      <c r="O191" s="50"/>
      <c r="P191" s="50">
        <v>249.99</v>
      </c>
      <c r="Q191" s="60">
        <v>6</v>
      </c>
      <c r="R191" s="61" t="s">
        <v>53</v>
      </c>
      <c r="S191" s="60">
        <v>72</v>
      </c>
    </row>
    <row r="192" spans="1:19">
      <c r="A192" s="42" t="s">
        <v>8572</v>
      </c>
      <c r="B192" s="42" t="s">
        <v>8571</v>
      </c>
      <c r="C192" s="45">
        <v>5292125021000</v>
      </c>
      <c r="D192" s="45">
        <v>5292125021</v>
      </c>
      <c r="E192" s="46" t="s">
        <v>298</v>
      </c>
      <c r="F192" s="48"/>
      <c r="G192" s="48" t="s">
        <v>57</v>
      </c>
      <c r="H192" s="59">
        <v>8690826125456</v>
      </c>
      <c r="I192" s="59">
        <v>8690826125432</v>
      </c>
      <c r="J192" s="49"/>
      <c r="K192" s="49">
        <v>2918</v>
      </c>
      <c r="L192" s="48" t="s">
        <v>108</v>
      </c>
      <c r="M192" s="48">
        <v>10</v>
      </c>
      <c r="N192" s="50">
        <v>294.99</v>
      </c>
      <c r="O192" s="50"/>
      <c r="P192" s="50">
        <v>449.99</v>
      </c>
      <c r="Q192" s="60">
        <v>6</v>
      </c>
      <c r="R192" s="61" t="s">
        <v>53</v>
      </c>
      <c r="S192" s="60">
        <v>36</v>
      </c>
    </row>
    <row r="193" spans="1:19">
      <c r="A193" s="42" t="s">
        <v>8574</v>
      </c>
      <c r="B193" s="42" t="s">
        <v>8573</v>
      </c>
      <c r="C193" s="45">
        <v>5290181520000</v>
      </c>
      <c r="D193" s="45">
        <v>5290181520</v>
      </c>
      <c r="E193" s="46" t="s">
        <v>299</v>
      </c>
      <c r="F193" s="48"/>
      <c r="G193" s="48" t="s">
        <v>57</v>
      </c>
      <c r="H193" s="59">
        <v>4005400009833</v>
      </c>
      <c r="I193" s="59">
        <v>4005401815204</v>
      </c>
      <c r="J193" s="49"/>
      <c r="K193" s="49">
        <v>2900</v>
      </c>
      <c r="L193" s="48" t="s">
        <v>108</v>
      </c>
      <c r="M193" s="48">
        <v>20</v>
      </c>
      <c r="N193" s="50">
        <v>96.99</v>
      </c>
      <c r="O193" s="50"/>
      <c r="P193" s="50">
        <v>154.99</v>
      </c>
      <c r="Q193" s="60">
        <v>1</v>
      </c>
      <c r="R193" s="61" t="s">
        <v>53</v>
      </c>
      <c r="S193" s="60">
        <v>144</v>
      </c>
    </row>
    <row r="194" spans="1:19">
      <c r="A194" s="42" t="s">
        <v>8576</v>
      </c>
      <c r="B194" s="42" t="s">
        <v>8575</v>
      </c>
      <c r="C194" s="45">
        <v>5179481600000</v>
      </c>
      <c r="D194" s="45">
        <v>5179481600</v>
      </c>
      <c r="E194" s="46" t="s">
        <v>300</v>
      </c>
      <c r="F194" s="48"/>
      <c r="G194" s="48" t="s">
        <v>57</v>
      </c>
      <c r="H194" s="59">
        <v>4005400083840</v>
      </c>
      <c r="I194" s="49"/>
      <c r="J194" s="59">
        <v>4005401816003</v>
      </c>
      <c r="K194" s="49">
        <v>13653</v>
      </c>
      <c r="L194" s="48" t="s">
        <v>70</v>
      </c>
      <c r="M194" s="48">
        <v>20</v>
      </c>
      <c r="N194" s="50">
        <v>1335.99</v>
      </c>
      <c r="O194" s="50">
        <v>133.59899999999999</v>
      </c>
      <c r="P194" s="50">
        <v>213.99</v>
      </c>
      <c r="Q194" s="60">
        <v>1</v>
      </c>
      <c r="R194" s="61" t="s">
        <v>53</v>
      </c>
      <c r="S194" s="60">
        <v>10</v>
      </c>
    </row>
    <row r="195" spans="1:19">
      <c r="A195" s="42" t="s">
        <v>8578</v>
      </c>
      <c r="B195" s="42" t="s">
        <v>8577</v>
      </c>
      <c r="C195" s="45">
        <v>5179481620000</v>
      </c>
      <c r="D195" s="45">
        <v>5179481620</v>
      </c>
      <c r="E195" s="46" t="s">
        <v>301</v>
      </c>
      <c r="F195" s="48"/>
      <c r="G195" s="48" t="s">
        <v>57</v>
      </c>
      <c r="H195" s="59">
        <v>4005400250167</v>
      </c>
      <c r="I195" s="49"/>
      <c r="J195" s="59">
        <v>4005404816208</v>
      </c>
      <c r="K195" s="49">
        <v>13929</v>
      </c>
      <c r="L195" s="48" t="s">
        <v>70</v>
      </c>
      <c r="M195" s="48">
        <v>20</v>
      </c>
      <c r="N195" s="50">
        <v>1384.99</v>
      </c>
      <c r="O195" s="50">
        <v>138.499</v>
      </c>
      <c r="P195" s="50">
        <v>219.99</v>
      </c>
      <c r="Q195" s="60">
        <v>1</v>
      </c>
      <c r="R195" s="61" t="s">
        <v>53</v>
      </c>
      <c r="S195" s="60">
        <v>10</v>
      </c>
    </row>
    <row r="196" spans="1:19">
      <c r="A196" s="42" t="s">
        <v>8580</v>
      </c>
      <c r="B196" s="42" t="s">
        <v>8579</v>
      </c>
      <c r="C196" s="45">
        <v>2290933001000</v>
      </c>
      <c r="D196" s="45">
        <v>2290933001</v>
      </c>
      <c r="E196" s="46" t="s">
        <v>302</v>
      </c>
      <c r="F196" s="48"/>
      <c r="G196" s="48" t="s">
        <v>116</v>
      </c>
      <c r="H196" s="59">
        <v>8681241086873</v>
      </c>
      <c r="I196" s="59">
        <v>8681241086859</v>
      </c>
      <c r="J196" s="49"/>
      <c r="K196" s="49">
        <v>10402</v>
      </c>
      <c r="L196" s="48" t="s">
        <v>108</v>
      </c>
      <c r="M196" s="48">
        <v>10</v>
      </c>
      <c r="N196" s="50">
        <v>79.989999999999995</v>
      </c>
      <c r="O196" s="50"/>
      <c r="P196" s="50">
        <v>124.99</v>
      </c>
      <c r="Q196" s="60">
        <v>6</v>
      </c>
      <c r="R196" s="61" t="s">
        <v>53</v>
      </c>
      <c r="S196" s="48">
        <v>72</v>
      </c>
    </row>
    <row r="197" spans="1:19">
      <c r="A197" s="42" t="s">
        <v>8582</v>
      </c>
      <c r="B197" s="42" t="s">
        <v>8581</v>
      </c>
      <c r="C197" s="45">
        <v>2290932001000</v>
      </c>
      <c r="D197" s="45">
        <v>2290932001</v>
      </c>
      <c r="E197" s="46" t="s">
        <v>303</v>
      </c>
      <c r="F197" s="48"/>
      <c r="G197" s="48" t="s">
        <v>116</v>
      </c>
      <c r="H197" s="59">
        <v>8681241086941</v>
      </c>
      <c r="I197" s="59">
        <v>8681241086927</v>
      </c>
      <c r="J197" s="49"/>
      <c r="K197" s="49">
        <v>10401</v>
      </c>
      <c r="L197" s="48" t="s">
        <v>108</v>
      </c>
      <c r="M197" s="48">
        <v>10</v>
      </c>
      <c r="N197" s="50">
        <v>124.99</v>
      </c>
      <c r="O197" s="50"/>
      <c r="P197" s="50">
        <v>189.99</v>
      </c>
      <c r="Q197" s="60">
        <v>1</v>
      </c>
      <c r="R197" s="61" t="s">
        <v>53</v>
      </c>
      <c r="S197" s="60">
        <v>72</v>
      </c>
    </row>
    <row r="198" spans="1:19">
      <c r="A198" s="42" t="s">
        <v>8584</v>
      </c>
      <c r="B198" s="42" t="s">
        <v>8583</v>
      </c>
      <c r="C198" s="45">
        <v>2290931001000</v>
      </c>
      <c r="D198" s="45">
        <v>2290931001</v>
      </c>
      <c r="E198" s="46" t="s">
        <v>304</v>
      </c>
      <c r="F198" s="48"/>
      <c r="G198" s="48" t="s">
        <v>116</v>
      </c>
      <c r="H198" s="59">
        <v>8681241087511</v>
      </c>
      <c r="I198" s="59">
        <v>8681241087498</v>
      </c>
      <c r="J198" s="49"/>
      <c r="K198" s="49">
        <v>10976</v>
      </c>
      <c r="L198" s="48" t="s">
        <v>108</v>
      </c>
      <c r="M198" s="48">
        <v>10</v>
      </c>
      <c r="N198" s="50">
        <v>194.99</v>
      </c>
      <c r="O198" s="50"/>
      <c r="P198" s="50">
        <v>299.99</v>
      </c>
      <c r="Q198" s="60">
        <v>1</v>
      </c>
      <c r="R198" s="61" t="s">
        <v>53</v>
      </c>
      <c r="S198" s="60">
        <v>36</v>
      </c>
    </row>
    <row r="199" spans="1:19">
      <c r="A199" s="42" t="s">
        <v>8586</v>
      </c>
      <c r="B199" s="42" t="s">
        <v>8585</v>
      </c>
      <c r="C199" s="45">
        <v>5282125312000</v>
      </c>
      <c r="D199" s="45">
        <v>5282125312</v>
      </c>
      <c r="E199" s="46" t="s">
        <v>307</v>
      </c>
      <c r="F199" s="48"/>
      <c r="G199" s="48" t="s">
        <v>57</v>
      </c>
      <c r="H199" s="59">
        <v>8690826125357</v>
      </c>
      <c r="I199" s="59">
        <v>8690826125340</v>
      </c>
      <c r="J199" s="49"/>
      <c r="K199" s="49">
        <v>2869</v>
      </c>
      <c r="L199" s="48" t="s">
        <v>108</v>
      </c>
      <c r="M199" s="48">
        <v>10</v>
      </c>
      <c r="N199" s="50">
        <v>104.99</v>
      </c>
      <c r="O199" s="50"/>
      <c r="P199" s="50">
        <v>159.99</v>
      </c>
      <c r="Q199" s="60">
        <v>12</v>
      </c>
      <c r="R199" s="61" t="s">
        <v>53</v>
      </c>
      <c r="S199" s="60">
        <v>108</v>
      </c>
    </row>
    <row r="200" spans="1:19">
      <c r="A200" s="42" t="s">
        <v>8588</v>
      </c>
      <c r="B200" s="42" t="s">
        <v>8587</v>
      </c>
      <c r="C200" s="45">
        <v>5282125318000</v>
      </c>
      <c r="D200" s="45">
        <v>5282125318</v>
      </c>
      <c r="E200" s="46" t="s">
        <v>308</v>
      </c>
      <c r="F200" s="48"/>
      <c r="G200" s="48" t="s">
        <v>57</v>
      </c>
      <c r="H200" s="59">
        <v>8690826125371</v>
      </c>
      <c r="I200" s="59">
        <v>8690826125364</v>
      </c>
      <c r="J200" s="49"/>
      <c r="K200" s="49">
        <v>2870</v>
      </c>
      <c r="L200" s="48" t="s">
        <v>108</v>
      </c>
      <c r="M200" s="48">
        <v>10</v>
      </c>
      <c r="N200" s="50">
        <v>164.99</v>
      </c>
      <c r="O200" s="50"/>
      <c r="P200" s="50">
        <v>249.99</v>
      </c>
      <c r="Q200" s="60">
        <v>6</v>
      </c>
      <c r="R200" s="61" t="s">
        <v>53</v>
      </c>
      <c r="S200" s="60">
        <v>72</v>
      </c>
    </row>
    <row r="201" spans="1:19">
      <c r="A201" s="42" t="s">
        <v>8590</v>
      </c>
      <c r="B201" s="42" t="s">
        <v>8589</v>
      </c>
      <c r="C201" s="45">
        <v>5282125324000</v>
      </c>
      <c r="D201" s="45">
        <v>5282125324</v>
      </c>
      <c r="E201" s="46" t="s">
        <v>309</v>
      </c>
      <c r="F201" s="48"/>
      <c r="G201" s="48" t="s">
        <v>57</v>
      </c>
      <c r="H201" s="59">
        <v>8690826125395</v>
      </c>
      <c r="I201" s="59">
        <v>8690826125388</v>
      </c>
      <c r="J201" s="49"/>
      <c r="K201" s="49">
        <v>2871</v>
      </c>
      <c r="L201" s="48" t="s">
        <v>108</v>
      </c>
      <c r="M201" s="48">
        <v>10</v>
      </c>
      <c r="N201" s="50">
        <v>229.99</v>
      </c>
      <c r="O201" s="50"/>
      <c r="P201" s="50">
        <v>349.99</v>
      </c>
      <c r="Q201" s="60">
        <v>6</v>
      </c>
      <c r="R201" s="61" t="s">
        <v>53</v>
      </c>
      <c r="S201" s="60">
        <v>60</v>
      </c>
    </row>
    <row r="202" spans="1:19">
      <c r="A202" s="42" t="s">
        <v>8592</v>
      </c>
      <c r="B202" s="42" t="s">
        <v>8591</v>
      </c>
      <c r="C202" s="45">
        <v>5281125112000</v>
      </c>
      <c r="D202" s="45">
        <v>5281125112</v>
      </c>
      <c r="E202" s="46" t="s">
        <v>310</v>
      </c>
      <c r="F202" s="48"/>
      <c r="G202" s="48" t="s">
        <v>57</v>
      </c>
      <c r="H202" s="59">
        <v>8690826012527</v>
      </c>
      <c r="I202" s="59">
        <v>8690826012510</v>
      </c>
      <c r="J202" s="49"/>
      <c r="K202" s="49">
        <v>2855</v>
      </c>
      <c r="L202" s="48" t="s">
        <v>108</v>
      </c>
      <c r="M202" s="48">
        <v>10</v>
      </c>
      <c r="N202" s="50">
        <v>164.99</v>
      </c>
      <c r="O202" s="50"/>
      <c r="P202" s="50">
        <v>249.99</v>
      </c>
      <c r="Q202" s="60">
        <v>12</v>
      </c>
      <c r="R202" s="61" t="s">
        <v>53</v>
      </c>
      <c r="S202" s="60">
        <v>72</v>
      </c>
    </row>
    <row r="203" spans="1:19">
      <c r="A203" s="42" t="s">
        <v>8594</v>
      </c>
      <c r="B203" s="42" t="s">
        <v>8593</v>
      </c>
      <c r="C203" s="45">
        <v>5281125119000</v>
      </c>
      <c r="D203" s="45">
        <v>5281125119</v>
      </c>
      <c r="E203" s="46" t="s">
        <v>311</v>
      </c>
      <c r="F203" s="48"/>
      <c r="G203" s="48" t="s">
        <v>57</v>
      </c>
      <c r="H203" s="59">
        <v>8690826126118</v>
      </c>
      <c r="I203" s="59">
        <v>8690826126095</v>
      </c>
      <c r="J203" s="49"/>
      <c r="K203" s="49">
        <v>2856</v>
      </c>
      <c r="L203" s="48" t="s">
        <v>108</v>
      </c>
      <c r="M203" s="48">
        <v>10</v>
      </c>
      <c r="N203" s="50">
        <v>229.99</v>
      </c>
      <c r="O203" s="50"/>
      <c r="P203" s="50">
        <v>349.99</v>
      </c>
      <c r="Q203" s="60">
        <v>6</v>
      </c>
      <c r="R203" s="47" t="s">
        <v>53</v>
      </c>
      <c r="S203" s="60">
        <v>48</v>
      </c>
    </row>
    <row r="204" spans="1:19">
      <c r="A204" s="42" t="s">
        <v>8596</v>
      </c>
      <c r="B204" s="42" t="s">
        <v>8595</v>
      </c>
      <c r="C204" s="45">
        <v>5281125125000</v>
      </c>
      <c r="D204" s="45">
        <v>5281125125</v>
      </c>
      <c r="E204" s="46" t="s">
        <v>312</v>
      </c>
      <c r="F204" s="48"/>
      <c r="G204" s="48" t="s">
        <v>57</v>
      </c>
      <c r="H204" s="59">
        <v>8690826126149</v>
      </c>
      <c r="I204" s="59">
        <v>8690826126125</v>
      </c>
      <c r="J204" s="49"/>
      <c r="K204" s="49">
        <v>2857</v>
      </c>
      <c r="L204" s="48" t="s">
        <v>108</v>
      </c>
      <c r="M204" s="48">
        <v>10</v>
      </c>
      <c r="N204" s="50">
        <v>324.99</v>
      </c>
      <c r="O204" s="50"/>
      <c r="P204" s="50">
        <v>499.99</v>
      </c>
      <c r="Q204" s="60">
        <v>6</v>
      </c>
      <c r="R204" s="47" t="s">
        <v>53</v>
      </c>
      <c r="S204" s="60">
        <v>36</v>
      </c>
    </row>
    <row r="205" spans="1:19">
      <c r="A205" s="42" t="s">
        <v>8598</v>
      </c>
      <c r="B205" s="42" t="s">
        <v>8597</v>
      </c>
      <c r="C205" s="45">
        <v>5281125137000</v>
      </c>
      <c r="D205" s="45">
        <v>5281125137</v>
      </c>
      <c r="E205" s="46" t="s">
        <v>313</v>
      </c>
      <c r="F205" s="48"/>
      <c r="G205" s="48" t="s">
        <v>57</v>
      </c>
      <c r="H205" s="59">
        <v>8690826126170</v>
      </c>
      <c r="I205" s="59">
        <v>8690826126156</v>
      </c>
      <c r="J205" s="49"/>
      <c r="K205" s="49">
        <v>2858</v>
      </c>
      <c r="L205" s="48" t="s">
        <v>108</v>
      </c>
      <c r="M205" s="48">
        <v>10</v>
      </c>
      <c r="N205" s="50">
        <v>454.99</v>
      </c>
      <c r="O205" s="50"/>
      <c r="P205" s="50">
        <v>699.99</v>
      </c>
      <c r="Q205" s="60">
        <v>6</v>
      </c>
      <c r="R205" s="47" t="s">
        <v>53</v>
      </c>
      <c r="S205" s="60">
        <v>24</v>
      </c>
    </row>
    <row r="206" spans="1:19">
      <c r="A206" s="42" t="s">
        <v>8600</v>
      </c>
      <c r="B206" s="42" t="s">
        <v>8599</v>
      </c>
      <c r="C206" s="45">
        <v>5281120040000</v>
      </c>
      <c r="D206" s="45">
        <v>5281120040</v>
      </c>
      <c r="E206" s="46" t="s">
        <v>314</v>
      </c>
      <c r="F206" s="48"/>
      <c r="G206" s="48" t="s">
        <v>57</v>
      </c>
      <c r="H206" s="59">
        <v>28901180240124</v>
      </c>
      <c r="I206" s="59">
        <v>8901180240120</v>
      </c>
      <c r="J206" s="49"/>
      <c r="K206" s="49">
        <v>13923</v>
      </c>
      <c r="L206" s="48" t="s">
        <v>108</v>
      </c>
      <c r="M206" s="48">
        <v>10</v>
      </c>
      <c r="N206" s="50">
        <v>164.99</v>
      </c>
      <c r="O206" s="50"/>
      <c r="P206" s="50">
        <v>249.99</v>
      </c>
      <c r="Q206" s="60">
        <v>20</v>
      </c>
      <c r="R206" s="61" t="s">
        <v>53</v>
      </c>
      <c r="S206" s="60">
        <v>120</v>
      </c>
    </row>
    <row r="207" spans="1:19">
      <c r="A207" s="42" t="s">
        <v>8602</v>
      </c>
      <c r="B207" s="42" t="s">
        <v>8601</v>
      </c>
      <c r="C207" s="45">
        <v>5281122725000</v>
      </c>
      <c r="D207" s="45">
        <v>5281122725</v>
      </c>
      <c r="E207" s="46" t="s">
        <v>315</v>
      </c>
      <c r="F207" s="48"/>
      <c r="G207" s="48" t="s">
        <v>57</v>
      </c>
      <c r="H207" s="59">
        <v>28901180227255</v>
      </c>
      <c r="I207" s="49"/>
      <c r="J207" s="59">
        <v>8901180227251</v>
      </c>
      <c r="K207" s="49">
        <v>2852</v>
      </c>
      <c r="L207" s="48" t="s">
        <v>104</v>
      </c>
      <c r="M207" s="48">
        <v>10</v>
      </c>
      <c r="N207" s="50">
        <v>359.99</v>
      </c>
      <c r="O207" s="50"/>
      <c r="P207" s="50">
        <v>549.99</v>
      </c>
      <c r="Q207" s="60">
        <v>1</v>
      </c>
      <c r="R207" s="61" t="s">
        <v>53</v>
      </c>
      <c r="S207" s="60">
        <v>80</v>
      </c>
    </row>
    <row r="208" spans="1:19">
      <c r="A208" s="42" t="s">
        <v>8604</v>
      </c>
      <c r="B208" s="42" t="s">
        <v>8603</v>
      </c>
      <c r="C208" s="45">
        <v>5281122540000</v>
      </c>
      <c r="D208" s="45">
        <v>5281122540</v>
      </c>
      <c r="E208" s="46" t="s">
        <v>316</v>
      </c>
      <c r="F208" s="48"/>
      <c r="G208" s="48" t="s">
        <v>57</v>
      </c>
      <c r="H208" s="59">
        <v>4005400939550</v>
      </c>
      <c r="I208" s="59">
        <v>4005401225409</v>
      </c>
      <c r="J208" s="59">
        <v>4005401225409</v>
      </c>
      <c r="K208" s="49">
        <v>2850</v>
      </c>
      <c r="L208" s="48" t="s">
        <v>108</v>
      </c>
      <c r="M208" s="48">
        <v>10</v>
      </c>
      <c r="N208" s="50">
        <v>259.99</v>
      </c>
      <c r="O208" s="50"/>
      <c r="P208" s="50">
        <v>399.99</v>
      </c>
      <c r="Q208" s="60">
        <v>12</v>
      </c>
      <c r="R208" s="61" t="s">
        <v>53</v>
      </c>
      <c r="S208" s="60">
        <v>108</v>
      </c>
    </row>
    <row r="209" spans="1:19">
      <c r="A209" s="42" t="s">
        <v>8606</v>
      </c>
      <c r="B209" s="42" t="s">
        <v>8605</v>
      </c>
      <c r="C209" s="45">
        <v>4280837002000</v>
      </c>
      <c r="D209" s="45">
        <v>4280837002</v>
      </c>
      <c r="E209" s="46" t="s">
        <v>318</v>
      </c>
      <c r="F209" s="48"/>
      <c r="G209" s="48" t="s">
        <v>116</v>
      </c>
      <c r="H209" s="59">
        <v>8681241136554</v>
      </c>
      <c r="I209" s="59">
        <v>8681241136530</v>
      </c>
      <c r="J209" s="49"/>
      <c r="K209" s="49">
        <v>13002</v>
      </c>
      <c r="L209" s="48" t="s">
        <v>108</v>
      </c>
      <c r="M209" s="48">
        <v>10</v>
      </c>
      <c r="N209" s="50">
        <v>64.989999999999995</v>
      </c>
      <c r="O209" s="50"/>
      <c r="P209" s="50">
        <v>99.99</v>
      </c>
      <c r="Q209" s="60">
        <v>12</v>
      </c>
      <c r="R209" s="61" t="s">
        <v>53</v>
      </c>
      <c r="S209" s="60">
        <v>108</v>
      </c>
    </row>
    <row r="210" spans="1:19">
      <c r="A210" s="42" t="s">
        <v>8608</v>
      </c>
      <c r="B210" s="42" t="s">
        <v>8607</v>
      </c>
      <c r="C210" s="45">
        <v>4280867002000</v>
      </c>
      <c r="D210" s="45">
        <v>4280867002</v>
      </c>
      <c r="E210" s="46" t="s">
        <v>319</v>
      </c>
      <c r="F210" s="48"/>
      <c r="G210" s="48" t="s">
        <v>116</v>
      </c>
      <c r="H210" s="59">
        <v>8681241136493</v>
      </c>
      <c r="I210" s="59">
        <v>8681241136479</v>
      </c>
      <c r="J210" s="49"/>
      <c r="K210" s="49">
        <v>13004</v>
      </c>
      <c r="L210" s="48" t="s">
        <v>108</v>
      </c>
      <c r="M210" s="48">
        <v>10</v>
      </c>
      <c r="N210" s="50">
        <v>129.99</v>
      </c>
      <c r="O210" s="50"/>
      <c r="P210" s="50">
        <v>199.99</v>
      </c>
      <c r="Q210" s="60">
        <v>6</v>
      </c>
      <c r="R210" s="61" t="s">
        <v>53</v>
      </c>
      <c r="S210" s="60">
        <v>60</v>
      </c>
    </row>
    <row r="211" spans="1:19">
      <c r="A211" s="42" t="s">
        <v>8610</v>
      </c>
      <c r="B211" s="42" t="s">
        <v>8609</v>
      </c>
      <c r="C211" s="45">
        <v>4281824002000</v>
      </c>
      <c r="D211" s="45">
        <v>4281824002</v>
      </c>
      <c r="E211" s="46" t="s">
        <v>320</v>
      </c>
      <c r="F211" s="48"/>
      <c r="G211" s="48" t="s">
        <v>116</v>
      </c>
      <c r="H211" s="59">
        <v>8681241139098</v>
      </c>
      <c r="I211" s="59">
        <v>8681241139074</v>
      </c>
      <c r="J211" s="49"/>
      <c r="K211" s="49">
        <v>13006</v>
      </c>
      <c r="L211" s="48" t="s">
        <v>108</v>
      </c>
      <c r="M211" s="48">
        <v>10</v>
      </c>
      <c r="N211" s="50">
        <v>229.99</v>
      </c>
      <c r="O211" s="50"/>
      <c r="P211" s="50">
        <v>349.99</v>
      </c>
      <c r="Q211" s="60">
        <v>6</v>
      </c>
      <c r="R211" s="61" t="s">
        <v>53</v>
      </c>
      <c r="S211" s="60">
        <v>36</v>
      </c>
    </row>
    <row r="212" spans="1:19">
      <c r="A212" s="42" t="s">
        <v>8612</v>
      </c>
      <c r="B212" s="42" t="s">
        <v>8611</v>
      </c>
      <c r="C212" s="66">
        <v>2188000064000</v>
      </c>
      <c r="D212" s="66">
        <v>2188000064</v>
      </c>
      <c r="E212" s="46" t="s">
        <v>321</v>
      </c>
      <c r="F212" s="47"/>
      <c r="G212" s="48" t="s">
        <v>116</v>
      </c>
      <c r="H212" s="49">
        <v>8681241406947</v>
      </c>
      <c r="I212" s="49">
        <v>8681241395562</v>
      </c>
      <c r="J212" s="49"/>
      <c r="K212" s="49">
        <v>16337</v>
      </c>
      <c r="L212" s="48" t="s">
        <v>108</v>
      </c>
      <c r="M212" s="48">
        <v>20</v>
      </c>
      <c r="N212" s="50">
        <v>137.99</v>
      </c>
      <c r="O212" s="50"/>
      <c r="P212" s="50">
        <v>219.99</v>
      </c>
      <c r="Q212" s="48">
        <v>1</v>
      </c>
      <c r="R212" s="47" t="s">
        <v>53</v>
      </c>
      <c r="S212" s="48">
        <v>30</v>
      </c>
    </row>
    <row r="213" spans="1:19">
      <c r="A213" s="42" t="s">
        <v>8614</v>
      </c>
      <c r="B213" s="42" t="s">
        <v>8613</v>
      </c>
      <c r="C213" s="66">
        <v>2188000068000</v>
      </c>
      <c r="D213" s="66">
        <v>2188000068</v>
      </c>
      <c r="E213" s="46" t="s">
        <v>322</v>
      </c>
      <c r="F213" s="47"/>
      <c r="G213" s="48" t="s">
        <v>116</v>
      </c>
      <c r="H213" s="49">
        <v>8681241406954</v>
      </c>
      <c r="I213" s="49">
        <v>8681241395784</v>
      </c>
      <c r="J213" s="49"/>
      <c r="K213" s="49">
        <v>16559</v>
      </c>
      <c r="L213" s="48" t="s">
        <v>108</v>
      </c>
      <c r="M213" s="48">
        <v>20</v>
      </c>
      <c r="N213" s="50">
        <v>68.989999999999995</v>
      </c>
      <c r="O213" s="50"/>
      <c r="P213" s="50">
        <v>106.99</v>
      </c>
      <c r="Q213" s="48">
        <v>1</v>
      </c>
      <c r="R213" s="47" t="s">
        <v>53</v>
      </c>
      <c r="S213" s="48">
        <v>60</v>
      </c>
    </row>
    <row r="214" spans="1:19">
      <c r="A214" s="42" t="s">
        <v>8616</v>
      </c>
      <c r="B214" s="42" t="s">
        <v>8615</v>
      </c>
      <c r="C214" s="66">
        <v>2188000048000</v>
      </c>
      <c r="D214" s="66">
        <v>2188000048</v>
      </c>
      <c r="E214" s="46" t="s">
        <v>323</v>
      </c>
      <c r="F214" s="47"/>
      <c r="G214" s="48" t="s">
        <v>116</v>
      </c>
      <c r="H214" s="49">
        <v>8681241356259</v>
      </c>
      <c r="I214" s="49">
        <v>8681241356273</v>
      </c>
      <c r="J214" s="49"/>
      <c r="K214" s="49">
        <v>15627</v>
      </c>
      <c r="L214" s="48" t="s">
        <v>108</v>
      </c>
      <c r="M214" s="48">
        <v>20</v>
      </c>
      <c r="N214" s="50">
        <v>62.99</v>
      </c>
      <c r="O214" s="50"/>
      <c r="P214" s="50">
        <v>100.99</v>
      </c>
      <c r="Q214" s="48">
        <v>1</v>
      </c>
      <c r="R214" s="47" t="s">
        <v>53</v>
      </c>
      <c r="S214" s="48">
        <v>60</v>
      </c>
    </row>
    <row r="215" spans="1:19">
      <c r="A215" s="42" t="s">
        <v>8618</v>
      </c>
      <c r="B215" s="42" t="s">
        <v>8617</v>
      </c>
      <c r="C215" s="66">
        <v>2188000049000</v>
      </c>
      <c r="D215" s="66">
        <v>2188000049</v>
      </c>
      <c r="E215" s="46" t="s">
        <v>324</v>
      </c>
      <c r="F215" s="47"/>
      <c r="G215" s="48" t="s">
        <v>116</v>
      </c>
      <c r="H215" s="49">
        <v>8681241356280</v>
      </c>
      <c r="I215" s="49">
        <v>8681241356303</v>
      </c>
      <c r="J215" s="49"/>
      <c r="K215" s="49">
        <v>15190</v>
      </c>
      <c r="L215" s="48" t="s">
        <v>108</v>
      </c>
      <c r="M215" s="48">
        <v>20</v>
      </c>
      <c r="N215" s="50">
        <v>62.99</v>
      </c>
      <c r="O215" s="50"/>
      <c r="P215" s="50">
        <v>100.99</v>
      </c>
      <c r="Q215" s="48">
        <v>1</v>
      </c>
      <c r="R215" s="47" t="s">
        <v>53</v>
      </c>
      <c r="S215" s="48">
        <v>60</v>
      </c>
    </row>
    <row r="216" spans="1:19">
      <c r="A216" s="42" t="s">
        <v>8620</v>
      </c>
      <c r="B216" s="42" t="s">
        <v>8619</v>
      </c>
      <c r="C216" s="66">
        <v>2188000050000</v>
      </c>
      <c r="D216" s="66">
        <v>2188000050</v>
      </c>
      <c r="E216" s="46" t="s">
        <v>325</v>
      </c>
      <c r="F216" s="47"/>
      <c r="G216" s="48" t="s">
        <v>116</v>
      </c>
      <c r="H216" s="49">
        <v>8681241356310</v>
      </c>
      <c r="I216" s="49">
        <v>8681241356334</v>
      </c>
      <c r="J216" s="49"/>
      <c r="K216" s="49">
        <v>15191</v>
      </c>
      <c r="L216" s="48" t="s">
        <v>108</v>
      </c>
      <c r="M216" s="48">
        <v>20</v>
      </c>
      <c r="N216" s="50">
        <v>74.989999999999995</v>
      </c>
      <c r="O216" s="50"/>
      <c r="P216" s="50">
        <v>118.99</v>
      </c>
      <c r="Q216" s="48">
        <v>1</v>
      </c>
      <c r="R216" s="47" t="s">
        <v>53</v>
      </c>
      <c r="S216" s="48">
        <v>60</v>
      </c>
    </row>
    <row r="217" spans="1:19">
      <c r="A217" s="42" t="s">
        <v>8622</v>
      </c>
      <c r="B217" s="42" t="s">
        <v>8621</v>
      </c>
      <c r="C217" s="66">
        <v>2188000053000</v>
      </c>
      <c r="D217" s="66">
        <v>2188000053</v>
      </c>
      <c r="E217" s="46" t="s">
        <v>326</v>
      </c>
      <c r="F217" s="47"/>
      <c r="G217" s="48" t="s">
        <v>116</v>
      </c>
      <c r="H217" s="49">
        <v>8681241358192</v>
      </c>
      <c r="I217" s="49">
        <v>8681241358208</v>
      </c>
      <c r="J217" s="49"/>
      <c r="K217" s="49">
        <v>15192</v>
      </c>
      <c r="L217" s="48" t="s">
        <v>108</v>
      </c>
      <c r="M217" s="48">
        <v>20</v>
      </c>
      <c r="N217" s="50">
        <v>118.99</v>
      </c>
      <c r="O217" s="50"/>
      <c r="P217" s="50">
        <v>187.99</v>
      </c>
      <c r="Q217" s="48">
        <v>1</v>
      </c>
      <c r="R217" s="47" t="s">
        <v>53</v>
      </c>
      <c r="S217" s="48">
        <v>30</v>
      </c>
    </row>
    <row r="218" spans="1:19">
      <c r="A218" s="42" t="s">
        <v>8624</v>
      </c>
      <c r="B218" s="42" t="s">
        <v>8623</v>
      </c>
      <c r="C218" s="66">
        <v>2714000000000</v>
      </c>
      <c r="D218" s="66">
        <v>2714000000</v>
      </c>
      <c r="E218" s="46" t="s">
        <v>327</v>
      </c>
      <c r="F218" s="47"/>
      <c r="G218" s="48" t="s">
        <v>116</v>
      </c>
      <c r="H218" s="49">
        <v>8681241379937</v>
      </c>
      <c r="I218" s="49">
        <v>8681241379944</v>
      </c>
      <c r="J218" s="49">
        <v>8681241379951</v>
      </c>
      <c r="K218" s="49">
        <v>16522</v>
      </c>
      <c r="L218" s="48" t="s">
        <v>104</v>
      </c>
      <c r="M218" s="48">
        <v>10</v>
      </c>
      <c r="N218" s="50">
        <v>107.99</v>
      </c>
      <c r="O218" s="50"/>
      <c r="P218" s="50">
        <v>160.99</v>
      </c>
      <c r="Q218" s="48">
        <v>12</v>
      </c>
      <c r="R218" s="47" t="s">
        <v>53</v>
      </c>
      <c r="S218" s="48">
        <v>300</v>
      </c>
    </row>
    <row r="219" spans="1:19">
      <c r="A219" s="42" t="s">
        <v>8626</v>
      </c>
      <c r="B219" s="42" t="s">
        <v>8625</v>
      </c>
      <c r="C219" s="66">
        <v>2714000001000</v>
      </c>
      <c r="D219" s="66">
        <v>2714000001</v>
      </c>
      <c r="E219" s="46" t="s">
        <v>328</v>
      </c>
      <c r="F219" s="47"/>
      <c r="G219" s="48" t="s">
        <v>116</v>
      </c>
      <c r="H219" s="49">
        <v>8681241406558</v>
      </c>
      <c r="I219" s="49">
        <v>8681241406565</v>
      </c>
      <c r="J219" s="49">
        <v>8681241406572</v>
      </c>
      <c r="K219" s="49">
        <v>16586</v>
      </c>
      <c r="L219" s="48" t="s">
        <v>104</v>
      </c>
      <c r="M219" s="48">
        <v>10</v>
      </c>
      <c r="N219" s="50">
        <v>117.99</v>
      </c>
      <c r="O219" s="50"/>
      <c r="P219" s="50">
        <v>177.99</v>
      </c>
      <c r="Q219" s="48">
        <v>12</v>
      </c>
      <c r="R219" s="47" t="s">
        <v>53</v>
      </c>
      <c r="S219" s="48">
        <v>300</v>
      </c>
    </row>
    <row r="220" spans="1:19">
      <c r="A220" s="42" t="s">
        <v>8628</v>
      </c>
      <c r="B220" s="42" t="s">
        <v>8627</v>
      </c>
      <c r="C220" s="66">
        <v>5140183910000</v>
      </c>
      <c r="D220" s="66">
        <v>5140183910</v>
      </c>
      <c r="E220" s="46" t="s">
        <v>331</v>
      </c>
      <c r="F220" s="47"/>
      <c r="G220" s="48" t="s">
        <v>57</v>
      </c>
      <c r="H220" s="49">
        <v>4005400335888</v>
      </c>
      <c r="I220" s="49">
        <v>4005400335871</v>
      </c>
      <c r="J220" s="49">
        <v>4005401839101</v>
      </c>
      <c r="K220" s="49">
        <v>16045</v>
      </c>
      <c r="L220" s="48" t="s">
        <v>104</v>
      </c>
      <c r="M220" s="48">
        <v>10</v>
      </c>
      <c r="N220" s="50">
        <v>98.99</v>
      </c>
      <c r="O220" s="50"/>
      <c r="P220" s="50">
        <v>153.99</v>
      </c>
      <c r="Q220" s="48">
        <v>6</v>
      </c>
      <c r="R220" s="47" t="s">
        <v>53</v>
      </c>
      <c r="S220" s="48">
        <v>504</v>
      </c>
    </row>
    <row r="221" spans="1:19">
      <c r="A221" s="42" t="s">
        <v>8630</v>
      </c>
      <c r="B221" s="42" t="s">
        <v>8629</v>
      </c>
      <c r="C221" s="66">
        <v>5140183900000</v>
      </c>
      <c r="D221" s="66">
        <v>5140183900</v>
      </c>
      <c r="E221" s="46" t="s">
        <v>332</v>
      </c>
      <c r="F221" s="47"/>
      <c r="G221" s="48" t="s">
        <v>57</v>
      </c>
      <c r="H221" s="49">
        <v>4005400335833</v>
      </c>
      <c r="I221" s="49">
        <v>4005400335826</v>
      </c>
      <c r="J221" s="49">
        <v>4005401839002</v>
      </c>
      <c r="K221" s="49">
        <v>16044</v>
      </c>
      <c r="L221" s="48" t="s">
        <v>104</v>
      </c>
      <c r="M221" s="48">
        <v>10</v>
      </c>
      <c r="N221" s="50">
        <v>98.99</v>
      </c>
      <c r="O221" s="50"/>
      <c r="P221" s="50">
        <v>153.99</v>
      </c>
      <c r="Q221" s="48">
        <v>6</v>
      </c>
      <c r="R221" s="47" t="s">
        <v>53</v>
      </c>
      <c r="S221" s="48">
        <v>504</v>
      </c>
    </row>
    <row r="222" spans="1:19">
      <c r="A222" s="42" t="s">
        <v>8632</v>
      </c>
      <c r="B222" s="42" t="s">
        <v>8631</v>
      </c>
      <c r="C222" s="66">
        <v>5140381927000</v>
      </c>
      <c r="D222" s="66">
        <v>5140381927</v>
      </c>
      <c r="E222" s="46" t="s">
        <v>333</v>
      </c>
      <c r="F222" s="47"/>
      <c r="G222" s="48" t="s">
        <v>57</v>
      </c>
      <c r="H222" s="49">
        <v>6933256655738</v>
      </c>
      <c r="I222" s="49">
        <v>6933256655714</v>
      </c>
      <c r="J222" s="49">
        <v>6933256655707</v>
      </c>
      <c r="K222" s="49">
        <v>16533</v>
      </c>
      <c r="L222" s="48" t="s">
        <v>104</v>
      </c>
      <c r="M222" s="48">
        <v>10</v>
      </c>
      <c r="N222" s="50">
        <v>23.99</v>
      </c>
      <c r="O222" s="50"/>
      <c r="P222" s="50">
        <v>38.99</v>
      </c>
      <c r="Q222" s="48">
        <v>24</v>
      </c>
      <c r="R222" s="47" t="s">
        <v>53</v>
      </c>
      <c r="S222" s="48">
        <v>1536</v>
      </c>
    </row>
    <row r="223" spans="1:19">
      <c r="A223" s="42" t="s">
        <v>8634</v>
      </c>
      <c r="B223" s="42" t="s">
        <v>8633</v>
      </c>
      <c r="C223" s="66">
        <v>5140382901000</v>
      </c>
      <c r="D223" s="66">
        <v>5140382901</v>
      </c>
      <c r="E223" s="46" t="s">
        <v>334</v>
      </c>
      <c r="F223" s="47"/>
      <c r="G223" s="48" t="s">
        <v>57</v>
      </c>
      <c r="H223" s="49">
        <v>6933256655974</v>
      </c>
      <c r="I223" s="49">
        <v>6933256655950</v>
      </c>
      <c r="J223" s="49">
        <v>6933256655943</v>
      </c>
      <c r="K223" s="49">
        <v>16047</v>
      </c>
      <c r="L223" s="48" t="s">
        <v>104</v>
      </c>
      <c r="M223" s="48">
        <v>10</v>
      </c>
      <c r="N223" s="50">
        <v>34.99</v>
      </c>
      <c r="O223" s="50"/>
      <c r="P223" s="50">
        <v>53.99</v>
      </c>
      <c r="Q223" s="48">
        <v>12</v>
      </c>
      <c r="R223" s="47" t="s">
        <v>53</v>
      </c>
      <c r="S223" s="48">
        <v>576</v>
      </c>
    </row>
    <row r="224" spans="1:19">
      <c r="A224" s="42" t="s">
        <v>8636</v>
      </c>
      <c r="B224" s="42" t="s">
        <v>8635</v>
      </c>
      <c r="C224" s="66">
        <v>5140381926000</v>
      </c>
      <c r="D224" s="66">
        <v>5140381926</v>
      </c>
      <c r="E224" s="46" t="s">
        <v>335</v>
      </c>
      <c r="F224" s="48"/>
      <c r="G224" s="48" t="s">
        <v>57</v>
      </c>
      <c r="H224" s="49">
        <v>6933256653833</v>
      </c>
      <c r="I224" s="49"/>
      <c r="J224" s="49">
        <v>6933256654236</v>
      </c>
      <c r="K224" s="49">
        <v>15947</v>
      </c>
      <c r="L224" s="48" t="s">
        <v>104</v>
      </c>
      <c r="M224" s="48">
        <v>10</v>
      </c>
      <c r="N224" s="50">
        <v>23.99</v>
      </c>
      <c r="O224" s="50"/>
      <c r="P224" s="50">
        <v>38.99</v>
      </c>
      <c r="Q224" s="48">
        <v>24</v>
      </c>
      <c r="R224" s="47" t="s">
        <v>53</v>
      </c>
      <c r="S224" s="48">
        <v>1536</v>
      </c>
    </row>
    <row r="225" spans="1:19">
      <c r="A225" s="42" t="s">
        <v>8638</v>
      </c>
      <c r="B225" s="42" t="s">
        <v>8637</v>
      </c>
      <c r="C225" s="72">
        <v>5140182714000</v>
      </c>
      <c r="D225" s="72">
        <v>5140182714</v>
      </c>
      <c r="E225" s="81" t="s">
        <v>336</v>
      </c>
      <c r="F225" s="60"/>
      <c r="G225" s="60" t="s">
        <v>57</v>
      </c>
      <c r="H225" s="59">
        <v>6933256640574</v>
      </c>
      <c r="I225" s="59">
        <v>6933256640550</v>
      </c>
      <c r="J225" s="59">
        <v>6933256640543</v>
      </c>
      <c r="K225" s="59">
        <v>15812</v>
      </c>
      <c r="L225" s="60" t="s">
        <v>104</v>
      </c>
      <c r="M225" s="60">
        <v>10</v>
      </c>
      <c r="N225" s="50">
        <v>44.99</v>
      </c>
      <c r="O225" s="50"/>
      <c r="P225" s="50">
        <v>72.989999999999995</v>
      </c>
      <c r="Q225" s="60">
        <v>12</v>
      </c>
      <c r="R225" s="61" t="s">
        <v>53</v>
      </c>
      <c r="S225" s="60">
        <v>576</v>
      </c>
    </row>
    <row r="226" spans="1:19">
      <c r="A226" s="42" t="s">
        <v>8640</v>
      </c>
      <c r="B226" s="42" t="s">
        <v>8639</v>
      </c>
      <c r="C226" s="72">
        <v>5140183405000</v>
      </c>
      <c r="D226" s="72">
        <v>5140183405</v>
      </c>
      <c r="E226" s="81" t="s">
        <v>337</v>
      </c>
      <c r="F226" s="60"/>
      <c r="G226" s="60" t="s">
        <v>57</v>
      </c>
      <c r="H226" s="59">
        <v>6933256640659</v>
      </c>
      <c r="I226" s="59">
        <v>6933256640635</v>
      </c>
      <c r="J226" s="59">
        <v>6933256640628</v>
      </c>
      <c r="K226" s="59">
        <v>15813</v>
      </c>
      <c r="L226" s="60" t="s">
        <v>104</v>
      </c>
      <c r="M226" s="60">
        <v>10</v>
      </c>
      <c r="N226" s="50">
        <v>42.99</v>
      </c>
      <c r="O226" s="50"/>
      <c r="P226" s="50">
        <v>68.989999999999995</v>
      </c>
      <c r="Q226" s="60">
        <v>24</v>
      </c>
      <c r="R226" s="61" t="s">
        <v>53</v>
      </c>
      <c r="S226" s="60">
        <v>768</v>
      </c>
    </row>
    <row r="227" spans="1:19">
      <c r="A227" s="42" t="s">
        <v>8642</v>
      </c>
      <c r="B227" s="42" t="s">
        <v>8641</v>
      </c>
      <c r="C227" s="45">
        <v>5140440000000</v>
      </c>
      <c r="D227" s="45">
        <v>5140440000</v>
      </c>
      <c r="E227" s="46" t="s">
        <v>338</v>
      </c>
      <c r="F227" s="48"/>
      <c r="G227" s="48" t="s">
        <v>57</v>
      </c>
      <c r="H227" s="59">
        <v>4007593004404</v>
      </c>
      <c r="I227" s="59">
        <v>4007593440028</v>
      </c>
      <c r="J227" s="59">
        <v>4007593440004</v>
      </c>
      <c r="K227" s="49">
        <v>1564</v>
      </c>
      <c r="L227" s="48" t="s">
        <v>104</v>
      </c>
      <c r="M227" s="48">
        <v>10</v>
      </c>
      <c r="N227" s="50">
        <v>56.99</v>
      </c>
      <c r="O227" s="50"/>
      <c r="P227" s="50">
        <v>91.99</v>
      </c>
      <c r="Q227" s="60">
        <v>12</v>
      </c>
      <c r="R227" s="61" t="s">
        <v>53</v>
      </c>
      <c r="S227" s="60">
        <v>504</v>
      </c>
    </row>
    <row r="228" spans="1:19">
      <c r="A228" s="42" t="s">
        <v>8644</v>
      </c>
      <c r="B228" s="42" t="s">
        <v>8643</v>
      </c>
      <c r="C228" s="45">
        <v>5140183515000</v>
      </c>
      <c r="D228" s="45">
        <v>5140183515</v>
      </c>
      <c r="E228" s="46" t="s">
        <v>339</v>
      </c>
      <c r="F228" s="48"/>
      <c r="G228" s="48" t="s">
        <v>57</v>
      </c>
      <c r="H228" s="49">
        <v>6933256640772</v>
      </c>
      <c r="I228" s="49">
        <v>6933256640758</v>
      </c>
      <c r="J228" s="59">
        <v>6933256640741</v>
      </c>
      <c r="K228" s="49">
        <v>16101</v>
      </c>
      <c r="L228" s="48" t="s">
        <v>104</v>
      </c>
      <c r="M228" s="48">
        <v>10</v>
      </c>
      <c r="N228" s="50">
        <v>25.99</v>
      </c>
      <c r="O228" s="50"/>
      <c r="P228" s="50">
        <v>41.99</v>
      </c>
      <c r="Q228" s="60">
        <v>12</v>
      </c>
      <c r="R228" s="61" t="s">
        <v>53</v>
      </c>
      <c r="S228" s="60">
        <v>576</v>
      </c>
    </row>
    <row r="229" spans="1:19">
      <c r="A229" s="42" t="s">
        <v>8646</v>
      </c>
      <c r="B229" s="42" t="s">
        <v>8645</v>
      </c>
      <c r="C229" s="45">
        <v>5140183110000</v>
      </c>
      <c r="D229" s="45">
        <v>5140183110</v>
      </c>
      <c r="E229" s="46" t="s">
        <v>340</v>
      </c>
      <c r="F229" s="48"/>
      <c r="G229" s="48" t="s">
        <v>57</v>
      </c>
      <c r="H229" s="59">
        <v>8901180320006</v>
      </c>
      <c r="I229" s="59">
        <v>8901180831007</v>
      </c>
      <c r="J229" s="59">
        <v>1234567899984</v>
      </c>
      <c r="K229" s="49">
        <v>1547</v>
      </c>
      <c r="L229" s="48" t="s">
        <v>104</v>
      </c>
      <c r="M229" s="48">
        <v>10</v>
      </c>
      <c r="N229" s="50">
        <v>21.99</v>
      </c>
      <c r="O229" s="50"/>
      <c r="P229" s="50">
        <v>35.99</v>
      </c>
      <c r="Q229" s="60">
        <v>20</v>
      </c>
      <c r="R229" s="61" t="s">
        <v>53</v>
      </c>
      <c r="S229" s="60">
        <v>2000</v>
      </c>
    </row>
    <row r="230" spans="1:19">
      <c r="A230" s="42" t="s">
        <v>8648</v>
      </c>
      <c r="B230" s="42" t="s">
        <v>8647</v>
      </c>
      <c r="C230" s="45">
        <v>5140055100000</v>
      </c>
      <c r="D230" s="45">
        <v>5140055100</v>
      </c>
      <c r="E230" s="46" t="s">
        <v>341</v>
      </c>
      <c r="F230" s="48"/>
      <c r="G230" s="48" t="s">
        <v>57</v>
      </c>
      <c r="H230" s="59">
        <v>4007593000550</v>
      </c>
      <c r="I230" s="59">
        <v>4007593055017</v>
      </c>
      <c r="J230" s="59">
        <v>4007593055000</v>
      </c>
      <c r="K230" s="49">
        <v>1533</v>
      </c>
      <c r="L230" s="48" t="s">
        <v>104</v>
      </c>
      <c r="M230" s="48">
        <v>10</v>
      </c>
      <c r="N230" s="50">
        <v>38.99</v>
      </c>
      <c r="O230" s="50"/>
      <c r="P230" s="50">
        <v>61.99</v>
      </c>
      <c r="Q230" s="60">
        <v>20</v>
      </c>
      <c r="R230" s="61" t="s">
        <v>53</v>
      </c>
      <c r="S230" s="60">
        <v>1200</v>
      </c>
    </row>
    <row r="231" spans="1:19">
      <c r="A231" s="42" t="s">
        <v>8650</v>
      </c>
      <c r="B231" s="42" t="s">
        <v>8649</v>
      </c>
      <c r="C231" s="45">
        <v>5140183401000</v>
      </c>
      <c r="D231" s="45">
        <v>5140183401</v>
      </c>
      <c r="E231" s="46" t="s">
        <v>342</v>
      </c>
      <c r="F231" s="48"/>
      <c r="G231" s="48" t="s">
        <v>57</v>
      </c>
      <c r="H231" s="59">
        <v>6933256621757</v>
      </c>
      <c r="I231" s="59">
        <v>6933256620392</v>
      </c>
      <c r="J231" s="59">
        <v>6933256621177</v>
      </c>
      <c r="K231" s="49">
        <v>1549</v>
      </c>
      <c r="L231" s="48" t="s">
        <v>104</v>
      </c>
      <c r="M231" s="48">
        <v>10</v>
      </c>
      <c r="N231" s="50">
        <v>50.99</v>
      </c>
      <c r="O231" s="50"/>
      <c r="P231" s="50">
        <v>82.99</v>
      </c>
      <c r="Q231" s="60">
        <v>24</v>
      </c>
      <c r="R231" s="61" t="s">
        <v>53</v>
      </c>
      <c r="S231" s="60">
        <v>768</v>
      </c>
    </row>
    <row r="232" spans="1:19" s="42" customFormat="1">
      <c r="A232" s="42" t="s">
        <v>8652</v>
      </c>
      <c r="B232" s="42" t="s">
        <v>8651</v>
      </c>
      <c r="C232" s="57">
        <v>5140180984000</v>
      </c>
      <c r="D232" s="57">
        <v>5140180984</v>
      </c>
      <c r="E232" s="37" t="s">
        <v>343</v>
      </c>
      <c r="F232" s="38" t="s">
        <v>41</v>
      </c>
      <c r="G232" s="39" t="s">
        <v>57</v>
      </c>
      <c r="H232" s="40">
        <v>4005400354391</v>
      </c>
      <c r="I232" s="40">
        <v>4005400354384</v>
      </c>
      <c r="J232" s="40">
        <v>4005401809845</v>
      </c>
      <c r="K232" s="40">
        <v>17146</v>
      </c>
      <c r="L232" s="39" t="s">
        <v>104</v>
      </c>
      <c r="M232" s="39">
        <v>10</v>
      </c>
      <c r="N232" s="41">
        <v>174.99</v>
      </c>
      <c r="O232" s="41"/>
      <c r="P232" s="41">
        <v>269.99</v>
      </c>
      <c r="Q232" s="39">
        <v>1</v>
      </c>
      <c r="R232" s="38" t="s">
        <v>53</v>
      </c>
      <c r="S232" s="39">
        <v>96</v>
      </c>
    </row>
    <row r="233" spans="1:19">
      <c r="A233" s="42" t="s">
        <v>8654</v>
      </c>
      <c r="B233" s="42" t="s">
        <v>8653</v>
      </c>
      <c r="C233" s="66">
        <v>5140381810000</v>
      </c>
      <c r="D233" s="66">
        <v>5140381810</v>
      </c>
      <c r="E233" s="46" t="s">
        <v>344</v>
      </c>
      <c r="F233" s="47"/>
      <c r="G233" s="48" t="s">
        <v>57</v>
      </c>
      <c r="H233" s="49">
        <v>6933256654977</v>
      </c>
      <c r="I233" s="49"/>
      <c r="J233" s="49">
        <v>6933256654953</v>
      </c>
      <c r="K233" s="49">
        <v>16046</v>
      </c>
      <c r="L233" s="48" t="s">
        <v>104</v>
      </c>
      <c r="M233" s="48">
        <v>10</v>
      </c>
      <c r="N233" s="50">
        <v>159.99</v>
      </c>
      <c r="O233" s="50"/>
      <c r="P233" s="50">
        <v>249.99</v>
      </c>
      <c r="Q233" s="48">
        <v>1</v>
      </c>
      <c r="R233" s="47" t="s">
        <v>53</v>
      </c>
      <c r="S233" s="48">
        <v>96</v>
      </c>
    </row>
    <row r="234" spans="1:19" s="42" customFormat="1">
      <c r="A234" s="42" t="s">
        <v>8656</v>
      </c>
      <c r="B234" s="42" t="s">
        <v>8655</v>
      </c>
      <c r="C234" s="57">
        <v>2260000025000</v>
      </c>
      <c r="D234" s="57">
        <v>2260000025</v>
      </c>
      <c r="E234" s="37" t="s">
        <v>345</v>
      </c>
      <c r="F234" s="38" t="s">
        <v>41</v>
      </c>
      <c r="G234" s="39" t="s">
        <v>116</v>
      </c>
      <c r="H234" s="40">
        <v>8681241426235</v>
      </c>
      <c r="I234" s="40">
        <v>8681241426211</v>
      </c>
      <c r="J234" s="40">
        <v>8681241425443</v>
      </c>
      <c r="K234" s="40">
        <v>16968</v>
      </c>
      <c r="L234" s="39" t="s">
        <v>104</v>
      </c>
      <c r="M234" s="39">
        <v>10</v>
      </c>
      <c r="N234" s="41">
        <v>20.99</v>
      </c>
      <c r="O234" s="41"/>
      <c r="P234" s="41">
        <v>33.99</v>
      </c>
      <c r="Q234" s="39">
        <v>24</v>
      </c>
      <c r="R234" s="38" t="s">
        <v>53</v>
      </c>
      <c r="S234" s="39">
        <v>576</v>
      </c>
    </row>
    <row r="235" spans="1:19">
      <c r="A235" s="42" t="s">
        <v>8658</v>
      </c>
      <c r="B235" s="42" t="s">
        <v>8657</v>
      </c>
      <c r="C235" s="66">
        <v>2260000024000</v>
      </c>
      <c r="D235" s="66">
        <v>2260000024</v>
      </c>
      <c r="E235" s="46" t="s">
        <v>346</v>
      </c>
      <c r="F235" s="47"/>
      <c r="G235" s="48" t="s">
        <v>116</v>
      </c>
      <c r="H235" s="49">
        <v>8681241395449</v>
      </c>
      <c r="I235" s="49">
        <v>8681241395432</v>
      </c>
      <c r="J235" s="49">
        <v>8681241395425</v>
      </c>
      <c r="K235" s="49">
        <v>16361</v>
      </c>
      <c r="L235" s="48" t="s">
        <v>104</v>
      </c>
      <c r="M235" s="48">
        <v>10</v>
      </c>
      <c r="N235" s="50">
        <v>17.989999999999998</v>
      </c>
      <c r="O235" s="50"/>
      <c r="P235" s="50">
        <v>28.99</v>
      </c>
      <c r="Q235" s="48">
        <v>24</v>
      </c>
      <c r="R235" s="47" t="s">
        <v>53</v>
      </c>
      <c r="S235" s="48">
        <v>288</v>
      </c>
    </row>
    <row r="236" spans="1:19">
      <c r="A236" s="42" t="s">
        <v>8660</v>
      </c>
      <c r="B236" s="42" t="s">
        <v>8659</v>
      </c>
      <c r="C236" s="66">
        <v>2260000020000</v>
      </c>
      <c r="D236" s="66">
        <v>2260000020</v>
      </c>
      <c r="E236" s="46" t="s">
        <v>347</v>
      </c>
      <c r="F236" s="47"/>
      <c r="G236" s="48" t="s">
        <v>116</v>
      </c>
      <c r="H236" s="49">
        <v>8681241369976</v>
      </c>
      <c r="I236" s="49">
        <v>8681241369983</v>
      </c>
      <c r="J236" s="49">
        <v>8681241369990</v>
      </c>
      <c r="K236" s="49">
        <v>15736</v>
      </c>
      <c r="L236" s="48" t="s">
        <v>104</v>
      </c>
      <c r="M236" s="48">
        <v>10</v>
      </c>
      <c r="N236" s="50">
        <v>17.989999999999998</v>
      </c>
      <c r="O236" s="50"/>
      <c r="P236" s="50">
        <v>28.99</v>
      </c>
      <c r="Q236" s="48">
        <v>24</v>
      </c>
      <c r="R236" s="47" t="s">
        <v>53</v>
      </c>
      <c r="S236" s="48">
        <v>288</v>
      </c>
    </row>
    <row r="237" spans="1:19">
      <c r="A237" s="42" t="s">
        <v>8662</v>
      </c>
      <c r="B237" s="42" t="s">
        <v>8661</v>
      </c>
      <c r="C237" s="66">
        <v>2260000021000</v>
      </c>
      <c r="D237" s="66">
        <v>2260000021</v>
      </c>
      <c r="E237" s="46" t="s">
        <v>348</v>
      </c>
      <c r="F237" s="47"/>
      <c r="G237" s="48" t="s">
        <v>116</v>
      </c>
      <c r="H237" s="49">
        <v>8681241389530</v>
      </c>
      <c r="I237" s="49">
        <v>8681241389547</v>
      </c>
      <c r="J237" s="49">
        <v>8681241389554</v>
      </c>
      <c r="K237" s="49">
        <v>16358</v>
      </c>
      <c r="L237" s="48" t="s">
        <v>104</v>
      </c>
      <c r="M237" s="48">
        <v>10</v>
      </c>
      <c r="N237" s="50">
        <v>17.989999999999998</v>
      </c>
      <c r="O237" s="50"/>
      <c r="P237" s="50">
        <v>28.99</v>
      </c>
      <c r="Q237" s="48">
        <v>24</v>
      </c>
      <c r="R237" s="47" t="s">
        <v>53</v>
      </c>
      <c r="S237" s="48">
        <v>288</v>
      </c>
    </row>
    <row r="238" spans="1:19">
      <c r="A238" s="42" t="s">
        <v>8664</v>
      </c>
      <c r="B238" s="42" t="s">
        <v>8663</v>
      </c>
      <c r="C238" s="66">
        <v>2260000022000</v>
      </c>
      <c r="D238" s="66">
        <v>2260000022</v>
      </c>
      <c r="E238" s="46" t="s">
        <v>349</v>
      </c>
      <c r="F238" s="47"/>
      <c r="G238" s="48" t="s">
        <v>116</v>
      </c>
      <c r="H238" s="49">
        <v>8681241389561</v>
      </c>
      <c r="I238" s="49">
        <v>8681241389578</v>
      </c>
      <c r="J238" s="49">
        <v>8681241389585</v>
      </c>
      <c r="K238" s="49">
        <v>16359</v>
      </c>
      <c r="L238" s="48" t="s">
        <v>104</v>
      </c>
      <c r="M238" s="48">
        <v>10</v>
      </c>
      <c r="N238" s="50">
        <v>17.989999999999998</v>
      </c>
      <c r="O238" s="50"/>
      <c r="P238" s="50">
        <v>28.99</v>
      </c>
      <c r="Q238" s="48">
        <v>24</v>
      </c>
      <c r="R238" s="47" t="s">
        <v>53</v>
      </c>
      <c r="S238" s="48">
        <v>288</v>
      </c>
    </row>
    <row r="239" spans="1:19">
      <c r="A239" s="42" t="s">
        <v>8666</v>
      </c>
      <c r="B239" s="42" t="s">
        <v>8665</v>
      </c>
      <c r="C239" s="66">
        <v>2260000013000</v>
      </c>
      <c r="D239" s="66">
        <v>2260000013</v>
      </c>
      <c r="E239" s="46" t="s">
        <v>350</v>
      </c>
      <c r="F239" s="47"/>
      <c r="G239" s="48" t="s">
        <v>116</v>
      </c>
      <c r="H239" s="49">
        <v>8681241362595</v>
      </c>
      <c r="I239" s="49">
        <v>8681241362601</v>
      </c>
      <c r="J239" s="49">
        <v>8681241362618</v>
      </c>
      <c r="K239" s="49">
        <v>15582</v>
      </c>
      <c r="L239" s="48" t="s">
        <v>104</v>
      </c>
      <c r="M239" s="48">
        <v>10</v>
      </c>
      <c r="N239" s="50">
        <v>17.989999999999998</v>
      </c>
      <c r="O239" s="50"/>
      <c r="P239" s="50">
        <v>28.99</v>
      </c>
      <c r="Q239" s="48">
        <v>24</v>
      </c>
      <c r="R239" s="47" t="s">
        <v>53</v>
      </c>
      <c r="S239" s="48">
        <v>288</v>
      </c>
    </row>
    <row r="240" spans="1:19">
      <c r="A240" s="42" t="s">
        <v>8668</v>
      </c>
      <c r="B240" s="42" t="s">
        <v>8667</v>
      </c>
      <c r="C240" s="66">
        <v>2260000012000</v>
      </c>
      <c r="D240" s="66">
        <v>2260000012</v>
      </c>
      <c r="E240" s="46" t="s">
        <v>351</v>
      </c>
      <c r="F240" s="47"/>
      <c r="G240" s="48" t="s">
        <v>116</v>
      </c>
      <c r="H240" s="49">
        <v>8681241362557</v>
      </c>
      <c r="I240" s="49">
        <v>8681241362564</v>
      </c>
      <c r="J240" s="49">
        <v>8681241362571</v>
      </c>
      <c r="K240" s="49">
        <v>15581</v>
      </c>
      <c r="L240" s="48" t="s">
        <v>104</v>
      </c>
      <c r="M240" s="48">
        <v>10</v>
      </c>
      <c r="N240" s="50">
        <v>3.99</v>
      </c>
      <c r="O240" s="50"/>
      <c r="P240" s="50">
        <v>5.99</v>
      </c>
      <c r="Q240" s="48">
        <v>50</v>
      </c>
      <c r="R240" s="47" t="s">
        <v>53</v>
      </c>
      <c r="S240" s="48">
        <v>300</v>
      </c>
    </row>
    <row r="241" spans="1:19">
      <c r="A241" s="42" t="s">
        <v>8670</v>
      </c>
      <c r="B241" s="42" t="s">
        <v>8669</v>
      </c>
      <c r="C241" s="45">
        <v>2260000004000</v>
      </c>
      <c r="D241" s="45">
        <v>2260000004</v>
      </c>
      <c r="E241" s="46" t="s">
        <v>352</v>
      </c>
      <c r="F241" s="48"/>
      <c r="G241" s="48" t="s">
        <v>116</v>
      </c>
      <c r="H241" s="59">
        <v>8681241097589</v>
      </c>
      <c r="I241" s="59">
        <v>8681241097572</v>
      </c>
      <c r="J241" s="59">
        <v>8681241097565</v>
      </c>
      <c r="K241" s="49">
        <v>10393</v>
      </c>
      <c r="L241" s="48" t="s">
        <v>104</v>
      </c>
      <c r="M241" s="48">
        <v>10</v>
      </c>
      <c r="N241" s="50">
        <v>30.99</v>
      </c>
      <c r="O241" s="50"/>
      <c r="P241" s="50">
        <v>51.99</v>
      </c>
      <c r="Q241" s="60">
        <v>24</v>
      </c>
      <c r="R241" s="61" t="s">
        <v>53</v>
      </c>
      <c r="S241" s="60">
        <v>1152</v>
      </c>
    </row>
    <row r="242" spans="1:19">
      <c r="A242" s="42" t="s">
        <v>8672</v>
      </c>
      <c r="B242" s="42" t="s">
        <v>8671</v>
      </c>
      <c r="C242" s="45">
        <v>4260619001000</v>
      </c>
      <c r="D242" s="45">
        <v>4260619001</v>
      </c>
      <c r="E242" s="46" t="s">
        <v>353</v>
      </c>
      <c r="F242" s="48"/>
      <c r="G242" s="48" t="s">
        <v>116</v>
      </c>
      <c r="H242" s="59">
        <v>8681241085906</v>
      </c>
      <c r="I242" s="59">
        <v>8681241085890</v>
      </c>
      <c r="J242" s="59">
        <v>8681241085883</v>
      </c>
      <c r="K242" s="49">
        <v>10454</v>
      </c>
      <c r="L242" s="48" t="s">
        <v>104</v>
      </c>
      <c r="M242" s="48">
        <v>10</v>
      </c>
      <c r="N242" s="50">
        <v>27.99</v>
      </c>
      <c r="O242" s="50"/>
      <c r="P242" s="50">
        <v>46.99</v>
      </c>
      <c r="Q242" s="60">
        <v>12</v>
      </c>
      <c r="R242" s="61" t="s">
        <v>53</v>
      </c>
      <c r="S242" s="60">
        <v>288</v>
      </c>
    </row>
    <row r="243" spans="1:19">
      <c r="A243" s="42" t="s">
        <v>8674</v>
      </c>
      <c r="B243" s="42" t="s">
        <v>8673</v>
      </c>
      <c r="C243" s="45">
        <v>4260685001000</v>
      </c>
      <c r="D243" s="45">
        <v>4260685001</v>
      </c>
      <c r="E243" s="46" t="s">
        <v>354</v>
      </c>
      <c r="F243" s="48"/>
      <c r="G243" s="48" t="s">
        <v>116</v>
      </c>
      <c r="H243" s="59">
        <v>8681241085951</v>
      </c>
      <c r="I243" s="59">
        <v>8681241085937</v>
      </c>
      <c r="J243" s="59">
        <v>8681241085920</v>
      </c>
      <c r="K243" s="49">
        <v>10455</v>
      </c>
      <c r="L243" s="48" t="s">
        <v>104</v>
      </c>
      <c r="M243" s="48">
        <v>10</v>
      </c>
      <c r="N243" s="50">
        <v>27.99</v>
      </c>
      <c r="O243" s="50"/>
      <c r="P243" s="50">
        <v>46.99</v>
      </c>
      <c r="Q243" s="60">
        <v>12</v>
      </c>
      <c r="R243" s="61" t="s">
        <v>53</v>
      </c>
      <c r="S243" s="60">
        <v>288</v>
      </c>
    </row>
    <row r="244" spans="1:19">
      <c r="A244" s="42" t="s">
        <v>8676</v>
      </c>
      <c r="B244" s="42" t="s">
        <v>8675</v>
      </c>
      <c r="C244" s="45">
        <v>4260600001000</v>
      </c>
      <c r="D244" s="45">
        <v>4260600001</v>
      </c>
      <c r="E244" s="81" t="s">
        <v>355</v>
      </c>
      <c r="F244" s="60"/>
      <c r="G244" s="60" t="s">
        <v>116</v>
      </c>
      <c r="H244" s="49">
        <v>8681241085999</v>
      </c>
      <c r="I244" s="49">
        <v>8681241085982</v>
      </c>
      <c r="J244" s="59">
        <v>8681241085975</v>
      </c>
      <c r="K244" s="59">
        <v>10452</v>
      </c>
      <c r="L244" s="60" t="s">
        <v>104</v>
      </c>
      <c r="M244" s="60">
        <v>10</v>
      </c>
      <c r="N244" s="50">
        <v>12.99</v>
      </c>
      <c r="O244" s="50"/>
      <c r="P244" s="50">
        <v>20.99</v>
      </c>
      <c r="Q244" s="60">
        <v>24</v>
      </c>
      <c r="R244" s="61" t="s">
        <v>53</v>
      </c>
      <c r="S244" s="60">
        <v>576</v>
      </c>
    </row>
    <row r="245" spans="1:19" s="42" customFormat="1">
      <c r="A245" s="42" t="s">
        <v>8678</v>
      </c>
      <c r="B245" s="42" t="s">
        <v>8677</v>
      </c>
      <c r="C245" s="57">
        <v>5130000010000</v>
      </c>
      <c r="D245" s="57">
        <v>5130000010</v>
      </c>
      <c r="E245" s="37" t="s">
        <v>357</v>
      </c>
      <c r="F245" s="38" t="s">
        <v>41</v>
      </c>
      <c r="G245" s="39" t="s">
        <v>57</v>
      </c>
      <c r="H245" s="40">
        <v>8681241431314</v>
      </c>
      <c r="I245" s="40">
        <v>8681241431246</v>
      </c>
      <c r="J245" s="40">
        <v>8681241431307</v>
      </c>
      <c r="K245" s="40">
        <v>17138</v>
      </c>
      <c r="L245" s="39" t="s">
        <v>108</v>
      </c>
      <c r="M245" s="39">
        <v>10</v>
      </c>
      <c r="N245" s="41">
        <v>289.99</v>
      </c>
      <c r="O245" s="41">
        <v>9.6663333333333341</v>
      </c>
      <c r="P245" s="41">
        <v>14.99</v>
      </c>
      <c r="Q245" s="39">
        <v>1</v>
      </c>
      <c r="R245" s="38" t="s">
        <v>53</v>
      </c>
      <c r="S245" s="39">
        <v>30</v>
      </c>
    </row>
    <row r="246" spans="1:19" s="42" customFormat="1">
      <c r="A246" s="42" t="s">
        <v>8680</v>
      </c>
      <c r="B246" s="42" t="s">
        <v>8679</v>
      </c>
      <c r="C246" s="57">
        <v>5130000011000</v>
      </c>
      <c r="D246" s="57">
        <v>5130000011</v>
      </c>
      <c r="E246" s="37" t="s">
        <v>358</v>
      </c>
      <c r="F246" s="38" t="s">
        <v>41</v>
      </c>
      <c r="G246" s="39" t="s">
        <v>57</v>
      </c>
      <c r="H246" s="40">
        <v>8681241431338</v>
      </c>
      <c r="I246" s="40">
        <v>8681241431253</v>
      </c>
      <c r="J246" s="40">
        <v>8681241431321</v>
      </c>
      <c r="K246" s="40">
        <v>17139</v>
      </c>
      <c r="L246" s="39" t="s">
        <v>108</v>
      </c>
      <c r="M246" s="39">
        <v>10</v>
      </c>
      <c r="N246" s="41">
        <v>289.99</v>
      </c>
      <c r="O246" s="41">
        <v>9.6663333333333341</v>
      </c>
      <c r="P246" s="41">
        <v>14.99</v>
      </c>
      <c r="Q246" s="39">
        <v>1</v>
      </c>
      <c r="R246" s="38" t="s">
        <v>53</v>
      </c>
      <c r="S246" s="39">
        <v>30</v>
      </c>
    </row>
    <row r="247" spans="1:19" s="42" customFormat="1">
      <c r="A247" s="42" t="s">
        <v>8682</v>
      </c>
      <c r="B247" s="42" t="s">
        <v>8681</v>
      </c>
      <c r="C247" s="57">
        <v>5130000012000</v>
      </c>
      <c r="D247" s="57">
        <v>5130000012</v>
      </c>
      <c r="E247" s="37" t="s">
        <v>359</v>
      </c>
      <c r="F247" s="38" t="s">
        <v>41</v>
      </c>
      <c r="G247" s="39" t="s">
        <v>57</v>
      </c>
      <c r="H247" s="40">
        <v>8681241431352</v>
      </c>
      <c r="I247" s="40">
        <v>8681241431260</v>
      </c>
      <c r="J247" s="40">
        <v>8681241431345</v>
      </c>
      <c r="K247" s="40">
        <v>17140</v>
      </c>
      <c r="L247" s="39" t="s">
        <v>108</v>
      </c>
      <c r="M247" s="39">
        <v>10</v>
      </c>
      <c r="N247" s="41">
        <v>289.99</v>
      </c>
      <c r="O247" s="41">
        <v>9.6663333333333341</v>
      </c>
      <c r="P247" s="41">
        <v>14.99</v>
      </c>
      <c r="Q247" s="39">
        <v>1</v>
      </c>
      <c r="R247" s="38" t="s">
        <v>53</v>
      </c>
      <c r="S247" s="39">
        <v>30</v>
      </c>
    </row>
    <row r="248" spans="1:19" s="42" customFormat="1">
      <c r="A248" s="42" t="s">
        <v>8684</v>
      </c>
      <c r="B248" s="42" t="s">
        <v>8683</v>
      </c>
      <c r="C248" s="57">
        <v>5130000013000</v>
      </c>
      <c r="D248" s="57">
        <v>5130000013</v>
      </c>
      <c r="E248" s="37" t="s">
        <v>360</v>
      </c>
      <c r="F248" s="38" t="s">
        <v>41</v>
      </c>
      <c r="G248" s="39" t="s">
        <v>57</v>
      </c>
      <c r="H248" s="40">
        <v>8681241431376</v>
      </c>
      <c r="I248" s="40">
        <v>8681241431277</v>
      </c>
      <c r="J248" s="40">
        <v>8681241431369</v>
      </c>
      <c r="K248" s="40">
        <v>17141</v>
      </c>
      <c r="L248" s="39" t="s">
        <v>108</v>
      </c>
      <c r="M248" s="39">
        <v>10</v>
      </c>
      <c r="N248" s="41">
        <v>289.99</v>
      </c>
      <c r="O248" s="41">
        <v>9.6663333333333341</v>
      </c>
      <c r="P248" s="41">
        <v>14.99</v>
      </c>
      <c r="Q248" s="39">
        <v>1</v>
      </c>
      <c r="R248" s="38" t="s">
        <v>53</v>
      </c>
      <c r="S248" s="39">
        <v>30</v>
      </c>
    </row>
    <row r="249" spans="1:19" s="42" customFormat="1">
      <c r="A249" s="42" t="s">
        <v>8686</v>
      </c>
      <c r="B249" s="42" t="s">
        <v>8685</v>
      </c>
      <c r="C249" s="57">
        <v>5130127322000</v>
      </c>
      <c r="D249" s="57">
        <v>5130127322</v>
      </c>
      <c r="E249" s="37" t="s">
        <v>362</v>
      </c>
      <c r="F249" s="38" t="s">
        <v>41</v>
      </c>
      <c r="G249" s="39" t="s">
        <v>57</v>
      </c>
      <c r="H249" s="40">
        <v>9555943501752</v>
      </c>
      <c r="I249" s="40">
        <v>9555943501745</v>
      </c>
      <c r="J249" s="40">
        <v>9555943501738</v>
      </c>
      <c r="K249" s="40">
        <v>17144</v>
      </c>
      <c r="L249" s="39" t="s">
        <v>108</v>
      </c>
      <c r="M249" s="39">
        <v>10</v>
      </c>
      <c r="N249" s="41">
        <v>459.99</v>
      </c>
      <c r="O249" s="41">
        <v>25.555</v>
      </c>
      <c r="P249" s="41">
        <v>39.99</v>
      </c>
      <c r="Q249" s="39">
        <v>1</v>
      </c>
      <c r="R249" s="38" t="s">
        <v>53</v>
      </c>
      <c r="S249" s="39">
        <v>540</v>
      </c>
    </row>
    <row r="250" spans="1:19">
      <c r="A250" s="42" t="s">
        <v>8688</v>
      </c>
      <c r="B250" s="42" t="s">
        <v>8687</v>
      </c>
      <c r="C250" s="66">
        <v>5130187310000</v>
      </c>
      <c r="D250" s="66">
        <v>5130187310</v>
      </c>
      <c r="E250" s="46" t="s">
        <v>363</v>
      </c>
      <c r="F250" s="47"/>
      <c r="G250" s="48" t="s">
        <v>57</v>
      </c>
      <c r="H250" s="49">
        <v>4005400337257</v>
      </c>
      <c r="I250" s="49">
        <v>4005400337240</v>
      </c>
      <c r="J250" s="49">
        <v>4005401873105</v>
      </c>
      <c r="K250" s="49">
        <v>16043</v>
      </c>
      <c r="L250" s="48" t="s">
        <v>108</v>
      </c>
      <c r="M250" s="48">
        <v>10</v>
      </c>
      <c r="N250" s="50">
        <v>1534.99</v>
      </c>
      <c r="O250" s="50">
        <v>76.749500000000012</v>
      </c>
      <c r="P250" s="50">
        <v>119.99</v>
      </c>
      <c r="Q250" s="48">
        <v>1</v>
      </c>
      <c r="R250" s="47" t="s">
        <v>53</v>
      </c>
      <c r="S250" s="48">
        <v>27</v>
      </c>
    </row>
    <row r="251" spans="1:19">
      <c r="A251" s="42" t="s">
        <v>8690</v>
      </c>
      <c r="B251" s="42" t="s">
        <v>8689</v>
      </c>
      <c r="C251" s="66">
        <v>5130187354000</v>
      </c>
      <c r="D251" s="66">
        <v>5130187354</v>
      </c>
      <c r="E251" s="46" t="s">
        <v>364</v>
      </c>
      <c r="F251" s="47"/>
      <c r="G251" s="48" t="s">
        <v>57</v>
      </c>
      <c r="H251" s="49">
        <v>9555684698353</v>
      </c>
      <c r="I251" s="49">
        <v>9555684698346</v>
      </c>
      <c r="J251" s="49">
        <v>9555684698339</v>
      </c>
      <c r="K251" s="49">
        <v>15460</v>
      </c>
      <c r="L251" s="48" t="s">
        <v>108</v>
      </c>
      <c r="M251" s="48">
        <v>10</v>
      </c>
      <c r="N251" s="50">
        <v>534.99</v>
      </c>
      <c r="O251" s="50">
        <v>17.832999999999998</v>
      </c>
      <c r="P251" s="50">
        <v>27.99</v>
      </c>
      <c r="Q251" s="48">
        <v>1</v>
      </c>
      <c r="R251" s="47" t="s">
        <v>53</v>
      </c>
      <c r="S251" s="48">
        <v>30</v>
      </c>
    </row>
    <row r="252" spans="1:19">
      <c r="A252" s="42" t="s">
        <v>8692</v>
      </c>
      <c r="B252" s="42" t="s">
        <v>8691</v>
      </c>
      <c r="C252" s="45">
        <v>5130187222000</v>
      </c>
      <c r="D252" s="45">
        <v>5130187222</v>
      </c>
      <c r="E252" s="46" t="s">
        <v>365</v>
      </c>
      <c r="F252" s="48"/>
      <c r="G252" s="48" t="s">
        <v>57</v>
      </c>
      <c r="H252" s="59">
        <v>9555684687494</v>
      </c>
      <c r="I252" s="59">
        <v>9555684687487</v>
      </c>
      <c r="J252" s="59">
        <v>9555684687470</v>
      </c>
      <c r="K252" s="49">
        <v>13919</v>
      </c>
      <c r="L252" s="48" t="s">
        <v>108</v>
      </c>
      <c r="M252" s="48">
        <v>10</v>
      </c>
      <c r="N252" s="50">
        <v>344.99</v>
      </c>
      <c r="O252" s="50">
        <v>17.249500000000001</v>
      </c>
      <c r="P252" s="50">
        <v>26.99</v>
      </c>
      <c r="Q252" s="60">
        <v>1</v>
      </c>
      <c r="R252" s="61" t="s">
        <v>53</v>
      </c>
      <c r="S252" s="60">
        <v>30</v>
      </c>
    </row>
    <row r="253" spans="1:19">
      <c r="A253" s="42" t="s">
        <v>8694</v>
      </c>
      <c r="B253" s="42" t="s">
        <v>8693</v>
      </c>
      <c r="C253" s="45">
        <v>5130187223000</v>
      </c>
      <c r="D253" s="45">
        <v>5130187223</v>
      </c>
      <c r="E253" s="46" t="s">
        <v>366</v>
      </c>
      <c r="F253" s="48"/>
      <c r="G253" s="48" t="s">
        <v>57</v>
      </c>
      <c r="H253" s="59">
        <v>9555684687524</v>
      </c>
      <c r="I253" s="59">
        <v>9555684687517</v>
      </c>
      <c r="J253" s="59">
        <v>9555684687500</v>
      </c>
      <c r="K253" s="49">
        <v>13920</v>
      </c>
      <c r="L253" s="48" t="s">
        <v>108</v>
      </c>
      <c r="M253" s="48">
        <v>10</v>
      </c>
      <c r="N253" s="50">
        <v>419.99</v>
      </c>
      <c r="O253" s="50">
        <v>13.99966666666667</v>
      </c>
      <c r="P253" s="50">
        <v>21.99</v>
      </c>
      <c r="Q253" s="60">
        <v>1</v>
      </c>
      <c r="R253" s="61" t="s">
        <v>53</v>
      </c>
      <c r="S253" s="60">
        <v>30</v>
      </c>
    </row>
    <row r="254" spans="1:19">
      <c r="A254" s="42" t="s">
        <v>8696</v>
      </c>
      <c r="B254" s="42" t="s">
        <v>8695</v>
      </c>
      <c r="C254" s="45">
        <v>5130188520000</v>
      </c>
      <c r="D254" s="45">
        <v>5130188520</v>
      </c>
      <c r="E254" s="46" t="s">
        <v>367</v>
      </c>
      <c r="F254" s="48"/>
      <c r="G254" s="48" t="s">
        <v>57</v>
      </c>
      <c r="H254" s="59">
        <v>19556089885215</v>
      </c>
      <c r="I254" s="59">
        <v>9556089885218</v>
      </c>
      <c r="J254" s="59">
        <v>9556089885201</v>
      </c>
      <c r="K254" s="49">
        <v>1513</v>
      </c>
      <c r="L254" s="48" t="s">
        <v>108</v>
      </c>
      <c r="M254" s="48">
        <v>10</v>
      </c>
      <c r="N254" s="50">
        <v>319.99</v>
      </c>
      <c r="O254" s="50">
        <v>15.999500000000001</v>
      </c>
      <c r="P254" s="50">
        <v>24.99</v>
      </c>
      <c r="Q254" s="60">
        <v>1</v>
      </c>
      <c r="R254" s="61" t="s">
        <v>53</v>
      </c>
      <c r="S254" s="60">
        <v>30</v>
      </c>
    </row>
    <row r="255" spans="1:19">
      <c r="A255" s="42" t="s">
        <v>8698</v>
      </c>
      <c r="B255" s="42" t="s">
        <v>8697</v>
      </c>
      <c r="C255" s="45">
        <v>5130188524000</v>
      </c>
      <c r="D255" s="45">
        <v>5130188524</v>
      </c>
      <c r="E255" s="46" t="s">
        <v>368</v>
      </c>
      <c r="F255" s="48"/>
      <c r="G255" s="48" t="s">
        <v>57</v>
      </c>
      <c r="H255" s="59">
        <v>19556089885253</v>
      </c>
      <c r="I255" s="59">
        <v>9556089885256</v>
      </c>
      <c r="J255" s="59">
        <v>9556089885249</v>
      </c>
      <c r="K255" s="49">
        <v>1514</v>
      </c>
      <c r="L255" s="48" t="s">
        <v>108</v>
      </c>
      <c r="M255" s="48">
        <v>10</v>
      </c>
      <c r="N255" s="50">
        <v>339.99</v>
      </c>
      <c r="O255" s="50">
        <v>14.166250000000002</v>
      </c>
      <c r="P255" s="50">
        <v>21.99</v>
      </c>
      <c r="Q255" s="60">
        <v>1</v>
      </c>
      <c r="R255" s="61" t="s">
        <v>53</v>
      </c>
      <c r="S255" s="60">
        <v>30</v>
      </c>
    </row>
    <row r="256" spans="1:19">
      <c r="A256" s="42" t="s">
        <v>8700</v>
      </c>
      <c r="B256" s="42" t="s">
        <v>8699</v>
      </c>
      <c r="C256" s="45">
        <v>5130188530000</v>
      </c>
      <c r="D256" s="45">
        <v>5130188530</v>
      </c>
      <c r="E256" s="46" t="s">
        <v>369</v>
      </c>
      <c r="F256" s="48"/>
      <c r="G256" s="48" t="s">
        <v>57</v>
      </c>
      <c r="H256" s="59">
        <v>19556089885314</v>
      </c>
      <c r="I256" s="59">
        <v>9556089885317</v>
      </c>
      <c r="J256" s="59">
        <v>9556089885300</v>
      </c>
      <c r="K256" s="49">
        <v>1515</v>
      </c>
      <c r="L256" s="48" t="s">
        <v>108</v>
      </c>
      <c r="M256" s="48">
        <v>10</v>
      </c>
      <c r="N256" s="50">
        <v>384.99</v>
      </c>
      <c r="O256" s="50">
        <v>12.833</v>
      </c>
      <c r="P256" s="50">
        <v>19.989999999999998</v>
      </c>
      <c r="Q256" s="60">
        <v>1</v>
      </c>
      <c r="R256" s="61" t="s">
        <v>53</v>
      </c>
      <c r="S256" s="60">
        <v>30</v>
      </c>
    </row>
    <row r="257" spans="1:19">
      <c r="A257" s="42" t="s">
        <v>8702</v>
      </c>
      <c r="B257" s="42" t="s">
        <v>8701</v>
      </c>
      <c r="C257" s="45">
        <v>5130188630000</v>
      </c>
      <c r="D257" s="45">
        <v>5130188630</v>
      </c>
      <c r="E257" s="46" t="s">
        <v>370</v>
      </c>
      <c r="F257" s="48"/>
      <c r="G257" s="48" t="s">
        <v>57</v>
      </c>
      <c r="H257" s="59">
        <v>4005401063155</v>
      </c>
      <c r="I257" s="59">
        <v>9556089886314</v>
      </c>
      <c r="J257" s="59">
        <v>9556089886307</v>
      </c>
      <c r="K257" s="49">
        <v>1516</v>
      </c>
      <c r="L257" s="48" t="s">
        <v>108</v>
      </c>
      <c r="M257" s="48">
        <v>10</v>
      </c>
      <c r="N257" s="50">
        <v>364.99</v>
      </c>
      <c r="O257" s="50">
        <v>12.166333333333331</v>
      </c>
      <c r="P257" s="50">
        <v>18.989999999999998</v>
      </c>
      <c r="Q257" s="60">
        <v>1</v>
      </c>
      <c r="R257" s="61" t="s">
        <v>53</v>
      </c>
      <c r="S257" s="60">
        <v>30</v>
      </c>
    </row>
    <row r="258" spans="1:19">
      <c r="A258" s="42" t="s">
        <v>8704</v>
      </c>
      <c r="B258" s="42" t="s">
        <v>8703</v>
      </c>
      <c r="C258" s="45">
        <v>5130188648000</v>
      </c>
      <c r="D258" s="45">
        <v>5130188648</v>
      </c>
      <c r="E258" s="46" t="s">
        <v>371</v>
      </c>
      <c r="F258" s="48"/>
      <c r="G258" s="48" t="s">
        <v>57</v>
      </c>
      <c r="H258" s="59">
        <v>19556089886496</v>
      </c>
      <c r="I258" s="59">
        <v>9556089886499</v>
      </c>
      <c r="J258" s="59">
        <v>9556089010238</v>
      </c>
      <c r="K258" s="49">
        <v>1517</v>
      </c>
      <c r="L258" s="48" t="s">
        <v>108</v>
      </c>
      <c r="M258" s="48">
        <v>10</v>
      </c>
      <c r="N258" s="50">
        <v>519.99</v>
      </c>
      <c r="O258" s="50">
        <v>10.833125000000001</v>
      </c>
      <c r="P258" s="50">
        <v>16.989999999999998</v>
      </c>
      <c r="Q258" s="60">
        <v>1</v>
      </c>
      <c r="R258" s="61" t="s">
        <v>53</v>
      </c>
      <c r="S258" s="60">
        <v>30</v>
      </c>
    </row>
    <row r="259" spans="1:19">
      <c r="A259" s="42" t="s">
        <v>8706</v>
      </c>
      <c r="B259" s="42" t="s">
        <v>8705</v>
      </c>
      <c r="C259" s="45">
        <v>5130188920000</v>
      </c>
      <c r="D259" s="45">
        <v>5130188920</v>
      </c>
      <c r="E259" s="46" t="s">
        <v>372</v>
      </c>
      <c r="F259" s="48"/>
      <c r="G259" s="48" t="s">
        <v>57</v>
      </c>
      <c r="H259" s="59">
        <v>19556089889213</v>
      </c>
      <c r="I259" s="59">
        <v>9556089889216</v>
      </c>
      <c r="J259" s="59">
        <v>9556089889209</v>
      </c>
      <c r="K259" s="49">
        <v>1518</v>
      </c>
      <c r="L259" s="48" t="s">
        <v>108</v>
      </c>
      <c r="M259" s="48">
        <v>10</v>
      </c>
      <c r="N259" s="50">
        <v>319.99</v>
      </c>
      <c r="O259" s="50">
        <v>15.999499999999999</v>
      </c>
      <c r="P259" s="50">
        <v>24.99</v>
      </c>
      <c r="Q259" s="60">
        <v>1</v>
      </c>
      <c r="R259" s="61" t="s">
        <v>53</v>
      </c>
      <c r="S259" s="60">
        <v>30</v>
      </c>
    </row>
    <row r="260" spans="1:19">
      <c r="A260" s="42" t="s">
        <v>8708</v>
      </c>
      <c r="B260" s="42" t="s">
        <v>8707</v>
      </c>
      <c r="C260" s="45">
        <v>5130188930000</v>
      </c>
      <c r="D260" s="45">
        <v>5130188930</v>
      </c>
      <c r="E260" s="46" t="s">
        <v>373</v>
      </c>
      <c r="F260" s="48"/>
      <c r="G260" s="48" t="s">
        <v>57</v>
      </c>
      <c r="H260" s="59">
        <v>19556089899311</v>
      </c>
      <c r="I260" s="59">
        <v>9556089899314</v>
      </c>
      <c r="J260" s="59">
        <v>9556089889307</v>
      </c>
      <c r="K260" s="49">
        <v>1519</v>
      </c>
      <c r="L260" s="48" t="s">
        <v>108</v>
      </c>
      <c r="M260" s="48">
        <v>10</v>
      </c>
      <c r="N260" s="50">
        <v>384.99</v>
      </c>
      <c r="O260" s="50">
        <v>12.833000000000002</v>
      </c>
      <c r="P260" s="50">
        <v>19.989999999999998</v>
      </c>
      <c r="Q260" s="60">
        <v>1</v>
      </c>
      <c r="R260" s="61" t="s">
        <v>53</v>
      </c>
      <c r="S260" s="60">
        <v>30</v>
      </c>
    </row>
    <row r="261" spans="1:19">
      <c r="A261" s="42" t="s">
        <v>8710</v>
      </c>
      <c r="B261" s="42" t="s">
        <v>8709</v>
      </c>
      <c r="C261" s="45">
        <v>5130187120000</v>
      </c>
      <c r="D261" s="45">
        <v>5130187120</v>
      </c>
      <c r="E261" s="46" t="s">
        <v>374</v>
      </c>
      <c r="F261" s="48"/>
      <c r="G261" s="48" t="s">
        <v>57</v>
      </c>
      <c r="H261" s="59">
        <v>4005401076223</v>
      </c>
      <c r="I261" s="59">
        <v>9556089871211</v>
      </c>
      <c r="J261" s="59">
        <v>9556089871204</v>
      </c>
      <c r="K261" s="49">
        <v>1503</v>
      </c>
      <c r="L261" s="48" t="s">
        <v>108</v>
      </c>
      <c r="M261" s="48">
        <v>10</v>
      </c>
      <c r="N261" s="50">
        <v>419.99</v>
      </c>
      <c r="O261" s="50">
        <v>20.999499999999998</v>
      </c>
      <c r="P261" s="50">
        <v>32.989999999999995</v>
      </c>
      <c r="Q261" s="60">
        <v>1</v>
      </c>
      <c r="R261" s="61" t="s">
        <v>53</v>
      </c>
      <c r="S261" s="60">
        <v>30</v>
      </c>
    </row>
    <row r="262" spans="1:19">
      <c r="A262" s="42" t="s">
        <v>8712</v>
      </c>
      <c r="B262" s="42" t="s">
        <v>8711</v>
      </c>
      <c r="C262" s="45">
        <v>5130187130000</v>
      </c>
      <c r="D262" s="45">
        <v>5130187130</v>
      </c>
      <c r="E262" s="46" t="s">
        <v>375</v>
      </c>
      <c r="F262" s="48"/>
      <c r="G262" s="48" t="s">
        <v>57</v>
      </c>
      <c r="H262" s="59">
        <v>19556089871317</v>
      </c>
      <c r="I262" s="59">
        <v>9556089871310</v>
      </c>
      <c r="J262" s="59">
        <v>9556089871303</v>
      </c>
      <c r="K262" s="49">
        <v>1505</v>
      </c>
      <c r="L262" s="48" t="s">
        <v>108</v>
      </c>
      <c r="M262" s="48">
        <v>10</v>
      </c>
      <c r="N262" s="50">
        <v>534.99</v>
      </c>
      <c r="O262" s="50">
        <v>17.832999999999998</v>
      </c>
      <c r="P262" s="50">
        <v>27.99</v>
      </c>
      <c r="Q262" s="60">
        <v>1</v>
      </c>
      <c r="R262" s="61" t="s">
        <v>53</v>
      </c>
      <c r="S262" s="60">
        <v>30</v>
      </c>
    </row>
    <row r="263" spans="1:19">
      <c r="A263" s="42" t="s">
        <v>8714</v>
      </c>
      <c r="B263" s="42" t="s">
        <v>8713</v>
      </c>
      <c r="C263" s="45">
        <v>5130187171000</v>
      </c>
      <c r="D263" s="45">
        <v>5130187171</v>
      </c>
      <c r="E263" s="46" t="s">
        <v>376</v>
      </c>
      <c r="F263" s="48"/>
      <c r="G263" s="48" t="s">
        <v>57</v>
      </c>
      <c r="H263" s="59">
        <v>19556089005279</v>
      </c>
      <c r="I263" s="59">
        <v>9556089005272</v>
      </c>
      <c r="J263" s="59">
        <v>9556089005265</v>
      </c>
      <c r="K263" s="49">
        <v>1510</v>
      </c>
      <c r="L263" s="48" t="s">
        <v>108</v>
      </c>
      <c r="M263" s="48">
        <v>10</v>
      </c>
      <c r="N263" s="50">
        <v>459.99</v>
      </c>
      <c r="O263" s="50">
        <v>19.166249999999998</v>
      </c>
      <c r="P263" s="50">
        <v>29.99</v>
      </c>
      <c r="Q263" s="60">
        <v>1</v>
      </c>
      <c r="R263" s="61" t="s">
        <v>53</v>
      </c>
      <c r="S263" s="60">
        <v>30</v>
      </c>
    </row>
    <row r="264" spans="1:19">
      <c r="A264" s="42" t="s">
        <v>8716</v>
      </c>
      <c r="B264" s="42" t="s">
        <v>8715</v>
      </c>
      <c r="C264" s="45">
        <v>5130187125000</v>
      </c>
      <c r="D264" s="45">
        <v>5130187125</v>
      </c>
      <c r="E264" s="46" t="s">
        <v>377</v>
      </c>
      <c r="F264" s="48"/>
      <c r="G264" s="48" t="s">
        <v>57</v>
      </c>
      <c r="H264" s="59">
        <v>19556089008515</v>
      </c>
      <c r="I264" s="59">
        <v>9556089008518</v>
      </c>
      <c r="J264" s="59">
        <v>9556089008495</v>
      </c>
      <c r="K264" s="49">
        <v>1504</v>
      </c>
      <c r="L264" s="48" t="s">
        <v>108</v>
      </c>
      <c r="M264" s="48">
        <v>10</v>
      </c>
      <c r="N264" s="50">
        <v>459.99</v>
      </c>
      <c r="O264" s="50">
        <v>19.166249999999998</v>
      </c>
      <c r="P264" s="50">
        <v>29.99</v>
      </c>
      <c r="Q264" s="60">
        <v>1</v>
      </c>
      <c r="R264" s="61" t="s">
        <v>53</v>
      </c>
      <c r="S264" s="60">
        <v>30</v>
      </c>
    </row>
    <row r="265" spans="1:19">
      <c r="A265" s="42" t="s">
        <v>8718</v>
      </c>
      <c r="B265" s="42" t="s">
        <v>8717</v>
      </c>
      <c r="C265" s="45">
        <v>5130189661000</v>
      </c>
      <c r="D265" s="45">
        <v>5130189661</v>
      </c>
      <c r="E265" s="46" t="s">
        <v>378</v>
      </c>
      <c r="F265" s="48"/>
      <c r="G265" s="48" t="s">
        <v>57</v>
      </c>
      <c r="H265" s="59">
        <v>4005400952061</v>
      </c>
      <c r="I265" s="59">
        <v>9556089003049</v>
      </c>
      <c r="J265" s="59">
        <v>9556089003032</v>
      </c>
      <c r="K265" s="49">
        <v>1524</v>
      </c>
      <c r="L265" s="48" t="s">
        <v>108</v>
      </c>
      <c r="M265" s="48">
        <v>10</v>
      </c>
      <c r="N265" s="50">
        <v>384.99</v>
      </c>
      <c r="O265" s="50">
        <v>12.832999999999997</v>
      </c>
      <c r="P265" s="50">
        <v>19.989999999999998</v>
      </c>
      <c r="Q265" s="60">
        <v>1</v>
      </c>
      <c r="R265" s="61" t="s">
        <v>53</v>
      </c>
      <c r="S265" s="60">
        <v>30</v>
      </c>
    </row>
    <row r="266" spans="1:19">
      <c r="A266" s="42" t="s">
        <v>8719</v>
      </c>
      <c r="B266" s="42" t="s">
        <v>382</v>
      </c>
      <c r="C266" s="66">
        <v>5130000016000</v>
      </c>
      <c r="D266" s="66">
        <v>5130000016</v>
      </c>
      <c r="E266" s="46" t="s">
        <v>379</v>
      </c>
      <c r="F266" s="47"/>
      <c r="G266" s="48" t="s">
        <v>57</v>
      </c>
      <c r="H266" s="49" t="s">
        <v>380</v>
      </c>
      <c r="I266" s="49" t="s">
        <v>381</v>
      </c>
      <c r="J266" s="49" t="s">
        <v>382</v>
      </c>
      <c r="K266" s="49" t="s">
        <v>383</v>
      </c>
      <c r="L266" s="48" t="s">
        <v>108</v>
      </c>
      <c r="M266" s="48">
        <v>10</v>
      </c>
      <c r="N266" s="50">
        <v>289.99</v>
      </c>
      <c r="O266" s="50">
        <v>9.6663333333333341</v>
      </c>
      <c r="P266" s="50">
        <v>14.99</v>
      </c>
      <c r="Q266" s="48">
        <v>1</v>
      </c>
      <c r="R266" s="47" t="s">
        <v>53</v>
      </c>
      <c r="S266" s="48">
        <v>30</v>
      </c>
    </row>
    <row r="267" spans="1:19">
      <c r="A267" s="42" t="s">
        <v>8720</v>
      </c>
      <c r="B267" s="42" t="s">
        <v>387</v>
      </c>
      <c r="C267" s="66">
        <v>5130000017000</v>
      </c>
      <c r="D267" s="66">
        <v>5130000017</v>
      </c>
      <c r="E267" s="46" t="s">
        <v>384</v>
      </c>
      <c r="F267" s="47"/>
      <c r="G267" s="48" t="s">
        <v>57</v>
      </c>
      <c r="H267" s="49" t="s">
        <v>385</v>
      </c>
      <c r="I267" s="49" t="s">
        <v>386</v>
      </c>
      <c r="J267" s="49" t="s">
        <v>387</v>
      </c>
      <c r="K267" s="49" t="s">
        <v>388</v>
      </c>
      <c r="L267" s="48" t="s">
        <v>108</v>
      </c>
      <c r="M267" s="48">
        <v>10</v>
      </c>
      <c r="N267" s="50">
        <v>289.99</v>
      </c>
      <c r="O267" s="50">
        <v>9.6663333333333341</v>
      </c>
      <c r="P267" s="50">
        <v>14.99</v>
      </c>
      <c r="Q267" s="48">
        <v>1</v>
      </c>
      <c r="R267" s="47" t="s">
        <v>53</v>
      </c>
      <c r="S267" s="48">
        <v>30</v>
      </c>
    </row>
    <row r="268" spans="1:19">
      <c r="A268" s="42" t="s">
        <v>8721</v>
      </c>
      <c r="B268" s="42" t="s">
        <v>392</v>
      </c>
      <c r="C268" s="66">
        <v>5130000018000</v>
      </c>
      <c r="D268" s="66">
        <v>5130000018</v>
      </c>
      <c r="E268" s="46" t="s">
        <v>389</v>
      </c>
      <c r="F268" s="47"/>
      <c r="G268" s="48" t="s">
        <v>57</v>
      </c>
      <c r="H268" s="49" t="s">
        <v>390</v>
      </c>
      <c r="I268" s="49" t="s">
        <v>391</v>
      </c>
      <c r="J268" s="49" t="s">
        <v>392</v>
      </c>
      <c r="K268" s="49" t="s">
        <v>393</v>
      </c>
      <c r="L268" s="48" t="s">
        <v>108</v>
      </c>
      <c r="M268" s="48">
        <v>10</v>
      </c>
      <c r="N268" s="50">
        <v>384.99</v>
      </c>
      <c r="O268" s="50">
        <v>12.833</v>
      </c>
      <c r="P268" s="50">
        <v>19.989999999999998</v>
      </c>
      <c r="Q268" s="48">
        <v>1</v>
      </c>
      <c r="R268" s="47" t="s">
        <v>53</v>
      </c>
      <c r="S268" s="48">
        <v>30</v>
      </c>
    </row>
    <row r="269" spans="1:19" s="42" customFormat="1">
      <c r="A269" s="42" t="s">
        <v>8722</v>
      </c>
      <c r="B269" s="42" t="s">
        <v>1032</v>
      </c>
      <c r="C269" s="57">
        <v>5130187399000</v>
      </c>
      <c r="D269" s="57">
        <v>5130187399</v>
      </c>
      <c r="E269" s="37" t="s">
        <v>394</v>
      </c>
      <c r="F269" s="38" t="s">
        <v>41</v>
      </c>
      <c r="G269" s="39" t="s">
        <v>57</v>
      </c>
      <c r="H269" s="40"/>
      <c r="I269" s="40"/>
      <c r="J269" s="40"/>
      <c r="K269" s="40">
        <v>17145</v>
      </c>
      <c r="L269" s="39" t="s">
        <v>70</v>
      </c>
      <c r="M269" s="39">
        <v>10</v>
      </c>
      <c r="N269" s="41">
        <v>1839.99</v>
      </c>
      <c r="O269" s="41">
        <v>15.33</v>
      </c>
      <c r="P269" s="41">
        <v>23.99</v>
      </c>
      <c r="Q269" s="39">
        <v>1</v>
      </c>
      <c r="R269" s="38" t="s">
        <v>53</v>
      </c>
      <c r="S269" s="39">
        <v>1</v>
      </c>
    </row>
    <row r="270" spans="1:19">
      <c r="A270" s="42" t="s">
        <v>8724</v>
      </c>
      <c r="B270" s="42" t="s">
        <v>8723</v>
      </c>
      <c r="C270" s="66">
        <v>5130187241000</v>
      </c>
      <c r="D270" s="66">
        <v>5130187241</v>
      </c>
      <c r="E270" s="46" t="s">
        <v>395</v>
      </c>
      <c r="F270" s="47"/>
      <c r="G270" s="48" t="s">
        <v>57</v>
      </c>
      <c r="H270" s="49">
        <v>9555684647030</v>
      </c>
      <c r="I270" s="49">
        <v>9555684647009</v>
      </c>
      <c r="J270" s="49">
        <v>9555684646972</v>
      </c>
      <c r="K270" s="49">
        <v>16056</v>
      </c>
      <c r="L270" s="48" t="s">
        <v>108</v>
      </c>
      <c r="M270" s="48">
        <v>10</v>
      </c>
      <c r="N270" s="50">
        <v>384.99</v>
      </c>
      <c r="O270" s="50">
        <v>16.041249999999998</v>
      </c>
      <c r="P270" s="50">
        <v>24.99</v>
      </c>
      <c r="Q270" s="48">
        <v>1</v>
      </c>
      <c r="R270" s="47" t="s">
        <v>53</v>
      </c>
      <c r="S270" s="48">
        <v>30</v>
      </c>
    </row>
    <row r="271" spans="1:19">
      <c r="A271" s="42" t="s">
        <v>8726</v>
      </c>
      <c r="B271" s="42" t="s">
        <v>8725</v>
      </c>
      <c r="C271" s="45">
        <v>5130187212000</v>
      </c>
      <c r="D271" s="45">
        <v>5130187212</v>
      </c>
      <c r="E271" s="46" t="s">
        <v>396</v>
      </c>
      <c r="F271" s="48"/>
      <c r="G271" s="48" t="s">
        <v>57</v>
      </c>
      <c r="H271" s="59">
        <v>9555684672087</v>
      </c>
      <c r="I271" s="59">
        <v>9555684672070</v>
      </c>
      <c r="J271" s="59">
        <v>9555684672063</v>
      </c>
      <c r="K271" s="49">
        <v>10848</v>
      </c>
      <c r="L271" s="48" t="s">
        <v>108</v>
      </c>
      <c r="M271" s="48">
        <v>10</v>
      </c>
      <c r="N271" s="50">
        <v>359.99</v>
      </c>
      <c r="O271" s="50">
        <v>17.999500000000001</v>
      </c>
      <c r="P271" s="50">
        <v>27.99</v>
      </c>
      <c r="Q271" s="60">
        <v>1</v>
      </c>
      <c r="R271" s="61" t="s">
        <v>53</v>
      </c>
      <c r="S271" s="60">
        <v>30</v>
      </c>
    </row>
    <row r="272" spans="1:19">
      <c r="A272" s="42" t="s">
        <v>8728</v>
      </c>
      <c r="B272" s="42" t="s">
        <v>8727</v>
      </c>
      <c r="C272" s="45">
        <v>5130187170000</v>
      </c>
      <c r="D272" s="45">
        <v>5130187170</v>
      </c>
      <c r="E272" s="46" t="s">
        <v>397</v>
      </c>
      <c r="F272" s="48"/>
      <c r="G272" s="48" t="s">
        <v>57</v>
      </c>
      <c r="H272" s="59">
        <v>9555684605825</v>
      </c>
      <c r="I272" s="59">
        <v>9555684605818</v>
      </c>
      <c r="J272" s="59">
        <v>9555684605801</v>
      </c>
      <c r="K272" s="49">
        <v>1509</v>
      </c>
      <c r="L272" s="48" t="s">
        <v>108</v>
      </c>
      <c r="M272" s="48">
        <v>10</v>
      </c>
      <c r="N272" s="50">
        <v>384.99</v>
      </c>
      <c r="O272" s="50">
        <v>16.041249999999998</v>
      </c>
      <c r="P272" s="50">
        <v>24.99</v>
      </c>
      <c r="Q272" s="60">
        <v>1</v>
      </c>
      <c r="R272" s="61" t="s">
        <v>53</v>
      </c>
      <c r="S272" s="60">
        <v>30</v>
      </c>
    </row>
    <row r="273" spans="1:19">
      <c r="A273" s="42" t="s">
        <v>8730</v>
      </c>
      <c r="B273" s="42" t="s">
        <v>8729</v>
      </c>
      <c r="C273" s="45">
        <v>5131187136000</v>
      </c>
      <c r="D273" s="45">
        <v>5131187136</v>
      </c>
      <c r="E273" s="46" t="s">
        <v>398</v>
      </c>
      <c r="F273" s="48"/>
      <c r="G273" s="48" t="s">
        <v>57</v>
      </c>
      <c r="H273" s="59">
        <v>9555684606297</v>
      </c>
      <c r="I273" s="59">
        <v>9555684606280</v>
      </c>
      <c r="J273" s="59">
        <v>9555684606273</v>
      </c>
      <c r="K273" s="49">
        <v>13264</v>
      </c>
      <c r="L273" s="48" t="s">
        <v>108</v>
      </c>
      <c r="M273" s="48">
        <v>10</v>
      </c>
      <c r="N273" s="50">
        <v>439.99</v>
      </c>
      <c r="O273" s="50">
        <v>14.666333333333334</v>
      </c>
      <c r="P273" s="50">
        <v>22.99</v>
      </c>
      <c r="Q273" s="60">
        <v>1</v>
      </c>
      <c r="R273" s="61" t="s">
        <v>53</v>
      </c>
      <c r="S273" s="60">
        <v>30</v>
      </c>
    </row>
    <row r="274" spans="1:19">
      <c r="A274" s="42" t="s">
        <v>8732</v>
      </c>
      <c r="B274" s="42" t="s">
        <v>8731</v>
      </c>
      <c r="C274" s="45">
        <v>5130187214000</v>
      </c>
      <c r="D274" s="45">
        <v>5130187214</v>
      </c>
      <c r="E274" s="46" t="s">
        <v>399</v>
      </c>
      <c r="F274" s="48"/>
      <c r="G274" s="48" t="s">
        <v>57</v>
      </c>
      <c r="H274" s="59">
        <v>9555684672148</v>
      </c>
      <c r="I274" s="59">
        <v>9555684672131</v>
      </c>
      <c r="J274" s="59">
        <v>9555684672124</v>
      </c>
      <c r="K274" s="49">
        <v>10849</v>
      </c>
      <c r="L274" s="48" t="s">
        <v>108</v>
      </c>
      <c r="M274" s="48">
        <v>10</v>
      </c>
      <c r="N274" s="50">
        <v>644.99</v>
      </c>
      <c r="O274" s="50">
        <v>13.437291666666667</v>
      </c>
      <c r="P274" s="50">
        <v>20.99</v>
      </c>
      <c r="Q274" s="60">
        <v>1</v>
      </c>
      <c r="R274" s="61" t="s">
        <v>53</v>
      </c>
      <c r="S274" s="60">
        <v>30</v>
      </c>
    </row>
    <row r="275" spans="1:19">
      <c r="A275" s="42" t="s">
        <v>8733</v>
      </c>
      <c r="B275" s="42" t="s">
        <v>4665</v>
      </c>
      <c r="C275" s="45">
        <v>5130127220000</v>
      </c>
      <c r="D275" s="45">
        <v>5130127220</v>
      </c>
      <c r="E275" s="46" t="s">
        <v>401</v>
      </c>
      <c r="F275" s="48"/>
      <c r="G275" s="48" t="s">
        <v>57</v>
      </c>
      <c r="H275" s="59">
        <v>9556089010283</v>
      </c>
      <c r="I275" s="59">
        <v>9556089009010</v>
      </c>
      <c r="J275" s="59">
        <v>9556089009225</v>
      </c>
      <c r="K275" s="49">
        <v>1478</v>
      </c>
      <c r="L275" s="48" t="s">
        <v>108</v>
      </c>
      <c r="M275" s="48">
        <v>10</v>
      </c>
      <c r="N275" s="50">
        <v>399.99</v>
      </c>
      <c r="O275" s="50">
        <v>22.221666666666668</v>
      </c>
      <c r="P275" s="50">
        <v>34.99</v>
      </c>
      <c r="Q275" s="60">
        <v>1</v>
      </c>
      <c r="R275" s="61" t="s">
        <v>53</v>
      </c>
      <c r="S275" s="60">
        <v>30</v>
      </c>
    </row>
    <row r="276" spans="1:19">
      <c r="A276" s="42" t="s">
        <v>8734</v>
      </c>
      <c r="B276" s="42" t="s">
        <v>4669</v>
      </c>
      <c r="C276" s="45">
        <v>5130127321000</v>
      </c>
      <c r="D276" s="45">
        <v>5130127321</v>
      </c>
      <c r="E276" s="46" t="s">
        <v>402</v>
      </c>
      <c r="F276" s="48"/>
      <c r="G276" s="48" t="s">
        <v>57</v>
      </c>
      <c r="H276" s="59">
        <v>9556089010276</v>
      </c>
      <c r="I276" s="59">
        <v>9556089009034</v>
      </c>
      <c r="J276" s="59">
        <v>9556089009232</v>
      </c>
      <c r="K276" s="49">
        <v>1479</v>
      </c>
      <c r="L276" s="48" t="s">
        <v>108</v>
      </c>
      <c r="M276" s="48">
        <v>10</v>
      </c>
      <c r="N276" s="50">
        <v>459.99</v>
      </c>
      <c r="O276" s="50">
        <v>25.555</v>
      </c>
      <c r="P276" s="50">
        <v>39.99</v>
      </c>
      <c r="Q276" s="60">
        <v>1</v>
      </c>
      <c r="R276" s="61" t="s">
        <v>53</v>
      </c>
      <c r="S276" s="60">
        <v>30</v>
      </c>
    </row>
    <row r="277" spans="1:19">
      <c r="A277" s="42" t="s">
        <v>8736</v>
      </c>
      <c r="B277" s="42" t="s">
        <v>8735</v>
      </c>
      <c r="C277" s="66">
        <v>5188127124000</v>
      </c>
      <c r="D277" s="66">
        <v>5188127124</v>
      </c>
      <c r="E277" s="46" t="s">
        <v>403</v>
      </c>
      <c r="F277" s="47"/>
      <c r="G277" s="48" t="s">
        <v>57</v>
      </c>
      <c r="H277" s="59">
        <v>9555684679758</v>
      </c>
      <c r="I277" s="59">
        <v>9555684679741</v>
      </c>
      <c r="J277" s="59">
        <v>9555684679703</v>
      </c>
      <c r="K277" s="49">
        <v>16824</v>
      </c>
      <c r="L277" s="48" t="s">
        <v>108</v>
      </c>
      <c r="M277" s="48">
        <v>10</v>
      </c>
      <c r="N277" s="50">
        <v>459.99</v>
      </c>
      <c r="O277" s="50">
        <v>25.555</v>
      </c>
      <c r="P277" s="50">
        <v>39.99</v>
      </c>
      <c r="Q277" s="60">
        <v>1</v>
      </c>
      <c r="R277" s="61" t="s">
        <v>53</v>
      </c>
      <c r="S277" s="60">
        <v>30</v>
      </c>
    </row>
    <row r="278" spans="1:19">
      <c r="A278" s="42" t="s">
        <v>8737</v>
      </c>
      <c r="B278" s="42" t="s">
        <v>4674</v>
      </c>
      <c r="C278" s="45">
        <v>5130185800000</v>
      </c>
      <c r="D278" s="45">
        <v>5130185800</v>
      </c>
      <c r="E278" s="46" t="s">
        <v>405</v>
      </c>
      <c r="F278" s="48"/>
      <c r="G278" s="48" t="s">
        <v>57</v>
      </c>
      <c r="H278" s="59">
        <v>4005401079972</v>
      </c>
      <c r="I278" s="59">
        <v>4005401022503</v>
      </c>
      <c r="J278" s="59">
        <v>4005401858003</v>
      </c>
      <c r="K278" s="49">
        <v>1493</v>
      </c>
      <c r="L278" s="48" t="s">
        <v>104</v>
      </c>
      <c r="M278" s="48">
        <v>10</v>
      </c>
      <c r="N278" s="50">
        <v>64.989999999999995</v>
      </c>
      <c r="O278" s="50"/>
      <c r="P278" s="50">
        <v>105.99</v>
      </c>
      <c r="Q278" s="60">
        <v>12</v>
      </c>
      <c r="R278" s="61" t="s">
        <v>53</v>
      </c>
      <c r="S278" s="60">
        <v>1296</v>
      </c>
    </row>
    <row r="279" spans="1:19">
      <c r="A279" s="42" t="s">
        <v>8738</v>
      </c>
      <c r="B279" s="42" t="s">
        <v>4678</v>
      </c>
      <c r="C279" s="45">
        <v>5130185712000</v>
      </c>
      <c r="D279" s="45">
        <v>5130185712</v>
      </c>
      <c r="E279" s="46" t="s">
        <v>406</v>
      </c>
      <c r="F279" s="48"/>
      <c r="G279" s="48" t="s">
        <v>57</v>
      </c>
      <c r="H279" s="59">
        <v>4005401092896</v>
      </c>
      <c r="I279" s="59">
        <v>4005400339671</v>
      </c>
      <c r="J279" s="59">
        <v>4005401857129</v>
      </c>
      <c r="K279" s="49">
        <v>1492</v>
      </c>
      <c r="L279" s="48" t="s">
        <v>104</v>
      </c>
      <c r="M279" s="48">
        <v>10</v>
      </c>
      <c r="N279" s="50">
        <v>59.99</v>
      </c>
      <c r="O279" s="50"/>
      <c r="P279" s="50">
        <v>95.99</v>
      </c>
      <c r="Q279" s="60">
        <v>12</v>
      </c>
      <c r="R279" s="61" t="s">
        <v>53</v>
      </c>
      <c r="S279" s="60">
        <v>864</v>
      </c>
    </row>
    <row r="280" spans="1:19" s="42" customFormat="1">
      <c r="A280" s="42" t="s">
        <v>8740</v>
      </c>
      <c r="B280" s="42" t="s">
        <v>8739</v>
      </c>
      <c r="C280" s="57">
        <v>2270000065000</v>
      </c>
      <c r="D280" s="57">
        <v>2270000065</v>
      </c>
      <c r="E280" s="37" t="s">
        <v>408</v>
      </c>
      <c r="F280" s="38" t="s">
        <v>41</v>
      </c>
      <c r="G280" s="39" t="s">
        <v>116</v>
      </c>
      <c r="H280" s="40">
        <v>8681241423654</v>
      </c>
      <c r="I280" s="40">
        <v>8681241423586</v>
      </c>
      <c r="J280" s="40">
        <v>8681241423647</v>
      </c>
      <c r="K280" s="40">
        <v>16886</v>
      </c>
      <c r="L280" s="39" t="s">
        <v>108</v>
      </c>
      <c r="M280" s="39">
        <v>10</v>
      </c>
      <c r="N280" s="41">
        <v>189.99</v>
      </c>
      <c r="O280" s="41">
        <v>6.3330000000000002</v>
      </c>
      <c r="P280" s="41">
        <v>9.99</v>
      </c>
      <c r="Q280" s="39">
        <v>1</v>
      </c>
      <c r="R280" s="38" t="s">
        <v>53</v>
      </c>
      <c r="S280" s="39">
        <v>30</v>
      </c>
    </row>
    <row r="281" spans="1:19" s="42" customFormat="1">
      <c r="A281" s="42" t="s">
        <v>8742</v>
      </c>
      <c r="B281" s="42" t="s">
        <v>8741</v>
      </c>
      <c r="C281" s="57">
        <v>2270000068000</v>
      </c>
      <c r="D281" s="57">
        <v>2270000068</v>
      </c>
      <c r="E281" s="37" t="s">
        <v>409</v>
      </c>
      <c r="F281" s="38" t="s">
        <v>41</v>
      </c>
      <c r="G281" s="39" t="s">
        <v>116</v>
      </c>
      <c r="H281" s="40">
        <v>8681241426143</v>
      </c>
      <c r="I281" s="40">
        <v>8681241425405</v>
      </c>
      <c r="J281" s="40">
        <v>8681241426136</v>
      </c>
      <c r="K281" s="40">
        <v>16905</v>
      </c>
      <c r="L281" s="39" t="s">
        <v>108</v>
      </c>
      <c r="M281" s="39">
        <v>10</v>
      </c>
      <c r="N281" s="41">
        <v>229.99</v>
      </c>
      <c r="O281" s="41">
        <v>6.39</v>
      </c>
      <c r="P281" s="41">
        <v>9.99</v>
      </c>
      <c r="Q281" s="39">
        <v>1</v>
      </c>
      <c r="R281" s="38" t="s">
        <v>53</v>
      </c>
      <c r="S281" s="39">
        <v>30</v>
      </c>
    </row>
    <row r="282" spans="1:19" s="42" customFormat="1">
      <c r="A282" s="42" t="s">
        <v>8744</v>
      </c>
      <c r="B282" s="42" t="s">
        <v>8743</v>
      </c>
      <c r="C282" s="57">
        <v>2270000070000</v>
      </c>
      <c r="D282" s="57">
        <v>2270000070</v>
      </c>
      <c r="E282" s="37" t="s">
        <v>410</v>
      </c>
      <c r="F282" s="38" t="s">
        <v>41</v>
      </c>
      <c r="G282" s="39" t="s">
        <v>116</v>
      </c>
      <c r="H282" s="40">
        <v>8681241426181</v>
      </c>
      <c r="I282" s="40">
        <v>8681241425429</v>
      </c>
      <c r="J282" s="40">
        <v>8681241426174</v>
      </c>
      <c r="K282" s="40">
        <v>16907</v>
      </c>
      <c r="L282" s="39" t="s">
        <v>108</v>
      </c>
      <c r="M282" s="39">
        <v>10</v>
      </c>
      <c r="N282" s="41">
        <v>484.99</v>
      </c>
      <c r="O282" s="41">
        <v>13.471944444444444</v>
      </c>
      <c r="P282" s="41">
        <v>20.99</v>
      </c>
      <c r="Q282" s="39">
        <v>1</v>
      </c>
      <c r="R282" s="38" t="s">
        <v>53</v>
      </c>
      <c r="S282" s="39">
        <v>30</v>
      </c>
    </row>
    <row r="283" spans="1:19" s="42" customFormat="1">
      <c r="A283" s="42" t="s">
        <v>8746</v>
      </c>
      <c r="B283" s="42" t="s">
        <v>8745</v>
      </c>
      <c r="C283" s="57">
        <v>2270000071000</v>
      </c>
      <c r="D283" s="57">
        <v>2270000071</v>
      </c>
      <c r="E283" s="37" t="s">
        <v>411</v>
      </c>
      <c r="F283" s="38" t="s">
        <v>41</v>
      </c>
      <c r="G283" s="39" t="s">
        <v>116</v>
      </c>
      <c r="H283" s="40">
        <v>8681241426204</v>
      </c>
      <c r="I283" s="40">
        <v>8681241425436</v>
      </c>
      <c r="J283" s="40">
        <v>8681241426198</v>
      </c>
      <c r="K283" s="40">
        <v>16964</v>
      </c>
      <c r="L283" s="39" t="s">
        <v>108</v>
      </c>
      <c r="M283" s="39">
        <v>10</v>
      </c>
      <c r="N283" s="41">
        <v>469.99</v>
      </c>
      <c r="O283" s="41">
        <v>14.6871875</v>
      </c>
      <c r="P283" s="41">
        <v>22.99</v>
      </c>
      <c r="Q283" s="39">
        <v>1</v>
      </c>
      <c r="R283" s="38" t="s">
        <v>53</v>
      </c>
      <c r="S283" s="39">
        <v>30</v>
      </c>
    </row>
    <row r="284" spans="1:19" s="42" customFormat="1">
      <c r="A284" s="42" t="s">
        <v>8748</v>
      </c>
      <c r="B284" s="42" t="s">
        <v>8747</v>
      </c>
      <c r="C284" s="57">
        <v>2270000069000</v>
      </c>
      <c r="D284" s="57">
        <v>2270000069</v>
      </c>
      <c r="E284" s="37" t="s">
        <v>412</v>
      </c>
      <c r="F284" s="38" t="s">
        <v>41</v>
      </c>
      <c r="G284" s="39" t="s">
        <v>116</v>
      </c>
      <c r="H284" s="40">
        <v>8681241426167</v>
      </c>
      <c r="I284" s="40">
        <v>8681241425412</v>
      </c>
      <c r="J284" s="40">
        <v>8681241426150</v>
      </c>
      <c r="K284" s="40">
        <v>16906</v>
      </c>
      <c r="L284" s="39" t="s">
        <v>108</v>
      </c>
      <c r="M284" s="39">
        <v>10</v>
      </c>
      <c r="N284" s="41">
        <v>429.99</v>
      </c>
      <c r="O284" s="41">
        <v>13.4371875</v>
      </c>
      <c r="P284" s="41">
        <v>20.99</v>
      </c>
      <c r="Q284" s="39">
        <v>1</v>
      </c>
      <c r="R284" s="38" t="s">
        <v>53</v>
      </c>
      <c r="S284" s="39">
        <v>30</v>
      </c>
    </row>
    <row r="285" spans="1:19" s="42" customFormat="1">
      <c r="A285" s="42" t="s">
        <v>8750</v>
      </c>
      <c r="B285" s="42" t="s">
        <v>8749</v>
      </c>
      <c r="C285" s="57">
        <v>2270000067000</v>
      </c>
      <c r="D285" s="57">
        <v>2270000067</v>
      </c>
      <c r="E285" s="37" t="s">
        <v>413</v>
      </c>
      <c r="F285" s="38" t="s">
        <v>41</v>
      </c>
      <c r="G285" s="39" t="s">
        <v>116</v>
      </c>
      <c r="H285" s="40">
        <v>8681241426129</v>
      </c>
      <c r="I285" s="40">
        <v>8681241425399</v>
      </c>
      <c r="J285" s="40">
        <v>8681241426112</v>
      </c>
      <c r="K285" s="40">
        <v>16904</v>
      </c>
      <c r="L285" s="39" t="s">
        <v>108</v>
      </c>
      <c r="M285" s="39">
        <v>10</v>
      </c>
      <c r="N285" s="41">
        <v>354.99</v>
      </c>
      <c r="O285" s="41">
        <v>14.79125</v>
      </c>
      <c r="P285" s="41">
        <v>22.99</v>
      </c>
      <c r="Q285" s="39">
        <v>1</v>
      </c>
      <c r="R285" s="38" t="s">
        <v>53</v>
      </c>
      <c r="S285" s="39">
        <v>30</v>
      </c>
    </row>
    <row r="286" spans="1:19">
      <c r="A286" s="42" t="s">
        <v>8751</v>
      </c>
      <c r="B286" s="42" t="s">
        <v>417</v>
      </c>
      <c r="C286" s="66">
        <v>2270000072000</v>
      </c>
      <c r="D286" s="66">
        <v>2270000072</v>
      </c>
      <c r="E286" s="46" t="s">
        <v>414</v>
      </c>
      <c r="F286" s="48"/>
      <c r="G286" s="48" t="s">
        <v>116</v>
      </c>
      <c r="H286" s="49" t="s">
        <v>415</v>
      </c>
      <c r="I286" s="49" t="s">
        <v>416</v>
      </c>
      <c r="J286" s="49" t="s">
        <v>417</v>
      </c>
      <c r="K286" s="49" t="s">
        <v>418</v>
      </c>
      <c r="L286" s="48" t="s">
        <v>108</v>
      </c>
      <c r="M286" s="48">
        <v>10</v>
      </c>
      <c r="N286" s="50">
        <v>214.99</v>
      </c>
      <c r="O286" s="50">
        <v>10.749500000000001</v>
      </c>
      <c r="P286" s="50">
        <v>16.989999999999998</v>
      </c>
      <c r="Q286" s="48">
        <v>1</v>
      </c>
      <c r="R286" s="47" t="s">
        <v>53</v>
      </c>
      <c r="S286" s="48">
        <v>30</v>
      </c>
    </row>
    <row r="287" spans="1:19">
      <c r="A287" s="42" t="s">
        <v>8752</v>
      </c>
      <c r="B287" s="42" t="s">
        <v>422</v>
      </c>
      <c r="C287" s="66">
        <v>2270000073000</v>
      </c>
      <c r="D287" s="66">
        <v>2270000073</v>
      </c>
      <c r="E287" s="46" t="s">
        <v>419</v>
      </c>
      <c r="F287" s="47"/>
      <c r="G287" s="48" t="s">
        <v>116</v>
      </c>
      <c r="H287" s="49" t="s">
        <v>420</v>
      </c>
      <c r="I287" s="49" t="s">
        <v>421</v>
      </c>
      <c r="J287" s="49" t="s">
        <v>422</v>
      </c>
      <c r="K287" s="49" t="s">
        <v>423</v>
      </c>
      <c r="L287" s="48" t="s">
        <v>108</v>
      </c>
      <c r="M287" s="48">
        <v>10</v>
      </c>
      <c r="N287" s="50">
        <v>229.99</v>
      </c>
      <c r="O287" s="50">
        <v>7.6663333333333332</v>
      </c>
      <c r="P287" s="50">
        <v>11.99</v>
      </c>
      <c r="Q287" s="48">
        <v>1</v>
      </c>
      <c r="R287" s="47" t="s">
        <v>53</v>
      </c>
      <c r="S287" s="48">
        <v>30</v>
      </c>
    </row>
    <row r="288" spans="1:19">
      <c r="A288" s="42" t="s">
        <v>8753</v>
      </c>
      <c r="B288" s="42" t="s">
        <v>427</v>
      </c>
      <c r="C288" s="66">
        <v>2270000076000</v>
      </c>
      <c r="D288" s="66">
        <v>2270000076</v>
      </c>
      <c r="E288" s="46" t="s">
        <v>424</v>
      </c>
      <c r="F288" s="47"/>
      <c r="G288" s="48" t="s">
        <v>116</v>
      </c>
      <c r="H288" s="49" t="s">
        <v>425</v>
      </c>
      <c r="I288" s="49" t="s">
        <v>426</v>
      </c>
      <c r="J288" s="49" t="s">
        <v>427</v>
      </c>
      <c r="K288" s="49" t="s">
        <v>428</v>
      </c>
      <c r="L288" s="48" t="s">
        <v>108</v>
      </c>
      <c r="M288" s="48">
        <v>10</v>
      </c>
      <c r="N288" s="50">
        <v>189.99</v>
      </c>
      <c r="O288" s="50">
        <v>6.3330000000000002</v>
      </c>
      <c r="P288" s="50">
        <v>9.99</v>
      </c>
      <c r="Q288" s="48">
        <v>1</v>
      </c>
      <c r="R288" s="47" t="s">
        <v>53</v>
      </c>
      <c r="S288" s="48">
        <v>30</v>
      </c>
    </row>
    <row r="289" spans="1:19">
      <c r="A289" s="42" t="s">
        <v>8755</v>
      </c>
      <c r="B289" s="42" t="s">
        <v>8754</v>
      </c>
      <c r="C289" s="66">
        <v>2270000055000</v>
      </c>
      <c r="D289" s="66">
        <v>2270000055</v>
      </c>
      <c r="E289" s="46" t="s">
        <v>429</v>
      </c>
      <c r="F289" s="47"/>
      <c r="G289" s="48" t="s">
        <v>116</v>
      </c>
      <c r="H289" s="49">
        <v>8681241384764</v>
      </c>
      <c r="I289" s="49">
        <v>8681241384788</v>
      </c>
      <c r="J289" s="49">
        <v>8681241384771</v>
      </c>
      <c r="K289" s="49">
        <v>16366</v>
      </c>
      <c r="L289" s="48" t="s">
        <v>108</v>
      </c>
      <c r="M289" s="48">
        <v>10</v>
      </c>
      <c r="N289" s="50">
        <v>354.99</v>
      </c>
      <c r="O289" s="50">
        <v>14.79125</v>
      </c>
      <c r="P289" s="50">
        <v>22.99</v>
      </c>
      <c r="Q289" s="48">
        <v>1</v>
      </c>
      <c r="R289" s="47" t="s">
        <v>53</v>
      </c>
      <c r="S289" s="48">
        <v>30</v>
      </c>
    </row>
    <row r="290" spans="1:19">
      <c r="A290" s="42" t="s">
        <v>8757</v>
      </c>
      <c r="B290" s="42" t="s">
        <v>8756</v>
      </c>
      <c r="C290" s="66">
        <v>2270000058000</v>
      </c>
      <c r="D290" s="66">
        <v>2270000058</v>
      </c>
      <c r="E290" s="46" t="s">
        <v>430</v>
      </c>
      <c r="F290" s="47"/>
      <c r="G290" s="48" t="s">
        <v>116</v>
      </c>
      <c r="H290" s="49">
        <v>8681241384948</v>
      </c>
      <c r="I290" s="49">
        <v>8681241384962</v>
      </c>
      <c r="J290" s="49">
        <v>8681241384955</v>
      </c>
      <c r="K290" s="49">
        <v>16367</v>
      </c>
      <c r="L290" s="48" t="s">
        <v>108</v>
      </c>
      <c r="M290" s="48">
        <v>10</v>
      </c>
      <c r="N290" s="50">
        <v>229.99</v>
      </c>
      <c r="O290" s="50">
        <v>7.6663333333333332</v>
      </c>
      <c r="P290" s="50">
        <v>11.99</v>
      </c>
      <c r="Q290" s="48">
        <v>1</v>
      </c>
      <c r="R290" s="47" t="s">
        <v>53</v>
      </c>
      <c r="S290" s="48">
        <v>30</v>
      </c>
    </row>
    <row r="291" spans="1:19">
      <c r="A291" s="42" t="s">
        <v>8759</v>
      </c>
      <c r="B291" s="42" t="s">
        <v>8758</v>
      </c>
      <c r="C291" s="66">
        <v>2270000059000</v>
      </c>
      <c r="D291" s="66">
        <v>2270000059</v>
      </c>
      <c r="E291" s="46" t="s">
        <v>431</v>
      </c>
      <c r="F291" s="47"/>
      <c r="G291" s="48" t="s">
        <v>116</v>
      </c>
      <c r="H291" s="49">
        <v>8681241384979</v>
      </c>
      <c r="I291" s="49">
        <v>8681241384993</v>
      </c>
      <c r="J291" s="49">
        <v>8681241384986</v>
      </c>
      <c r="K291" s="49">
        <v>16368</v>
      </c>
      <c r="L291" s="48" t="s">
        <v>108</v>
      </c>
      <c r="M291" s="48">
        <v>10</v>
      </c>
      <c r="N291" s="50">
        <v>229.99</v>
      </c>
      <c r="O291" s="50">
        <v>7.6663333333333332</v>
      </c>
      <c r="P291" s="50">
        <v>11.99</v>
      </c>
      <c r="Q291" s="48">
        <v>1</v>
      </c>
      <c r="R291" s="47" t="s">
        <v>53</v>
      </c>
      <c r="S291" s="48">
        <v>30</v>
      </c>
    </row>
    <row r="292" spans="1:19">
      <c r="A292" s="42" t="s">
        <v>8761</v>
      </c>
      <c r="B292" s="42" t="s">
        <v>8760</v>
      </c>
      <c r="C292" s="66">
        <v>2270000062000</v>
      </c>
      <c r="D292" s="66">
        <v>2270000062</v>
      </c>
      <c r="E292" s="46" t="s">
        <v>432</v>
      </c>
      <c r="F292" s="47"/>
      <c r="G292" s="48" t="s">
        <v>116</v>
      </c>
      <c r="H292" s="49">
        <v>8681241389981</v>
      </c>
      <c r="I292" s="49">
        <v>8681241390000</v>
      </c>
      <c r="J292" s="49">
        <v>8681241389998</v>
      </c>
      <c r="K292" s="49">
        <v>16370</v>
      </c>
      <c r="L292" s="48" t="s">
        <v>108</v>
      </c>
      <c r="M292" s="48">
        <v>10</v>
      </c>
      <c r="N292" s="50">
        <v>459.99</v>
      </c>
      <c r="O292" s="50">
        <v>7.6665000000000001</v>
      </c>
      <c r="P292" s="50">
        <v>11.99</v>
      </c>
      <c r="Q292" s="48">
        <v>1</v>
      </c>
      <c r="R292" s="47" t="s">
        <v>53</v>
      </c>
      <c r="S292" s="48">
        <v>8</v>
      </c>
    </row>
    <row r="293" spans="1:19">
      <c r="A293" s="42" t="s">
        <v>8763</v>
      </c>
      <c r="B293" s="42" t="s">
        <v>8762</v>
      </c>
      <c r="C293" s="66">
        <v>2270000039000</v>
      </c>
      <c r="D293" s="66">
        <v>2270000039</v>
      </c>
      <c r="E293" s="46" t="s">
        <v>433</v>
      </c>
      <c r="F293" s="47"/>
      <c r="G293" s="48" t="s">
        <v>116</v>
      </c>
      <c r="H293" s="49">
        <v>8681241360317</v>
      </c>
      <c r="I293" s="49">
        <v>8681241360331</v>
      </c>
      <c r="J293" s="49">
        <v>8681241360324</v>
      </c>
      <c r="K293" s="49">
        <v>15256</v>
      </c>
      <c r="L293" s="48" t="s">
        <v>108</v>
      </c>
      <c r="M293" s="48">
        <v>10</v>
      </c>
      <c r="N293" s="50">
        <v>429.99</v>
      </c>
      <c r="O293" s="50">
        <v>13.4371875</v>
      </c>
      <c r="P293" s="50">
        <v>20.99</v>
      </c>
      <c r="Q293" s="48">
        <v>1</v>
      </c>
      <c r="R293" s="47" t="s">
        <v>53</v>
      </c>
      <c r="S293" s="48">
        <v>20</v>
      </c>
    </row>
    <row r="294" spans="1:19">
      <c r="A294" s="42" t="s">
        <v>8765</v>
      </c>
      <c r="B294" s="42" t="s">
        <v>8764</v>
      </c>
      <c r="C294" s="66">
        <v>2270000038000</v>
      </c>
      <c r="D294" s="66">
        <v>2270000038</v>
      </c>
      <c r="E294" s="46" t="s">
        <v>434</v>
      </c>
      <c r="F294" s="47"/>
      <c r="G294" s="48" t="s">
        <v>116</v>
      </c>
      <c r="H294" s="49">
        <v>8681241360287</v>
      </c>
      <c r="I294" s="49">
        <v>8681241360300</v>
      </c>
      <c r="J294" s="49">
        <v>8681241360294</v>
      </c>
      <c r="K294" s="49">
        <v>15255</v>
      </c>
      <c r="L294" s="48" t="s">
        <v>108</v>
      </c>
      <c r="M294" s="48">
        <v>10</v>
      </c>
      <c r="N294" s="50">
        <v>429.99</v>
      </c>
      <c r="O294" s="50">
        <v>13.4371875</v>
      </c>
      <c r="P294" s="50">
        <v>20.99</v>
      </c>
      <c r="Q294" s="48">
        <v>1</v>
      </c>
      <c r="R294" s="47" t="s">
        <v>53</v>
      </c>
      <c r="S294" s="48">
        <v>20</v>
      </c>
    </row>
    <row r="295" spans="1:19">
      <c r="A295" s="42" t="s">
        <v>8767</v>
      </c>
      <c r="B295" s="42" t="s">
        <v>8766</v>
      </c>
      <c r="C295" s="66">
        <v>2270000043000</v>
      </c>
      <c r="D295" s="66">
        <v>2270000043</v>
      </c>
      <c r="E295" s="46" t="s">
        <v>435</v>
      </c>
      <c r="F295" s="47"/>
      <c r="G295" s="48" t="s">
        <v>116</v>
      </c>
      <c r="H295" s="49">
        <v>8681241360430</v>
      </c>
      <c r="I295" s="49">
        <v>8681241360454</v>
      </c>
      <c r="J295" s="49">
        <v>8681241360447</v>
      </c>
      <c r="K295" s="49">
        <v>15260</v>
      </c>
      <c r="L295" s="48" t="s">
        <v>108</v>
      </c>
      <c r="M295" s="48">
        <v>10</v>
      </c>
      <c r="N295" s="50">
        <v>229.99</v>
      </c>
      <c r="O295" s="50">
        <v>7.6663333333333323</v>
      </c>
      <c r="P295" s="50">
        <v>11.99</v>
      </c>
      <c r="Q295" s="48">
        <v>1</v>
      </c>
      <c r="R295" s="47" t="s">
        <v>53</v>
      </c>
      <c r="S295" s="48">
        <v>30</v>
      </c>
    </row>
    <row r="296" spans="1:19">
      <c r="A296" s="42" t="s">
        <v>8769</v>
      </c>
      <c r="B296" s="42" t="s">
        <v>8768</v>
      </c>
      <c r="C296" s="66">
        <v>2270000036000</v>
      </c>
      <c r="D296" s="66">
        <v>2270000036</v>
      </c>
      <c r="E296" s="46" t="s">
        <v>436</v>
      </c>
      <c r="F296" s="47"/>
      <c r="G296" s="48" t="s">
        <v>116</v>
      </c>
      <c r="H296" s="49">
        <v>8681241360225</v>
      </c>
      <c r="I296" s="49">
        <v>8681241360249</v>
      </c>
      <c r="J296" s="49">
        <v>8681241360232</v>
      </c>
      <c r="K296" s="49">
        <v>15253</v>
      </c>
      <c r="L296" s="48" t="s">
        <v>108</v>
      </c>
      <c r="M296" s="48">
        <v>10</v>
      </c>
      <c r="N296" s="50">
        <v>484.99</v>
      </c>
      <c r="O296" s="50">
        <v>13.471944444444443</v>
      </c>
      <c r="P296" s="50">
        <v>20.99</v>
      </c>
      <c r="Q296" s="48">
        <v>1</v>
      </c>
      <c r="R296" s="47" t="s">
        <v>53</v>
      </c>
      <c r="S296" s="48">
        <v>30</v>
      </c>
    </row>
    <row r="297" spans="1:19">
      <c r="A297" s="42" t="s">
        <v>8771</v>
      </c>
      <c r="B297" s="42" t="s">
        <v>8770</v>
      </c>
      <c r="C297" s="66">
        <v>2270000037000</v>
      </c>
      <c r="D297" s="66">
        <v>2270000037</v>
      </c>
      <c r="E297" s="46" t="s">
        <v>437</v>
      </c>
      <c r="F297" s="47"/>
      <c r="G297" s="48" t="s">
        <v>116</v>
      </c>
      <c r="H297" s="49">
        <v>8681241360256</v>
      </c>
      <c r="I297" s="49">
        <v>8681241360270</v>
      </c>
      <c r="J297" s="49">
        <v>8681241360263</v>
      </c>
      <c r="K297" s="49">
        <v>15254</v>
      </c>
      <c r="L297" s="48" t="s">
        <v>108</v>
      </c>
      <c r="M297" s="48">
        <v>10</v>
      </c>
      <c r="N297" s="50">
        <v>484.99</v>
      </c>
      <c r="O297" s="50">
        <v>13.471944444444443</v>
      </c>
      <c r="P297" s="50">
        <v>20.99</v>
      </c>
      <c r="Q297" s="48">
        <v>1</v>
      </c>
      <c r="R297" s="47" t="s">
        <v>53</v>
      </c>
      <c r="S297" s="48">
        <v>30</v>
      </c>
    </row>
    <row r="298" spans="1:19">
      <c r="A298" s="42" t="s">
        <v>8773</v>
      </c>
      <c r="B298" s="42" t="s">
        <v>8772</v>
      </c>
      <c r="C298" s="83">
        <v>2270000030000</v>
      </c>
      <c r="D298" s="83">
        <v>2270000030</v>
      </c>
      <c r="E298" s="81" t="s">
        <v>438</v>
      </c>
      <c r="F298" s="61"/>
      <c r="G298" s="60" t="s">
        <v>116</v>
      </c>
      <c r="H298" s="59">
        <v>8681241192031</v>
      </c>
      <c r="I298" s="59">
        <v>8681241192055</v>
      </c>
      <c r="J298" s="59">
        <v>8681241192048</v>
      </c>
      <c r="K298" s="59">
        <v>14510</v>
      </c>
      <c r="L298" s="60" t="s">
        <v>108</v>
      </c>
      <c r="M298" s="60">
        <v>10</v>
      </c>
      <c r="N298" s="50">
        <v>429.99</v>
      </c>
      <c r="O298" s="50">
        <v>13.4371875</v>
      </c>
      <c r="P298" s="50">
        <v>20.99</v>
      </c>
      <c r="Q298" s="48">
        <v>1</v>
      </c>
      <c r="R298" s="48" t="s">
        <v>53</v>
      </c>
      <c r="S298" s="48">
        <v>30</v>
      </c>
    </row>
    <row r="299" spans="1:19">
      <c r="A299" s="42" t="s">
        <v>8775</v>
      </c>
      <c r="B299" s="42" t="s">
        <v>8774</v>
      </c>
      <c r="C299" s="45">
        <v>2270000023000</v>
      </c>
      <c r="D299" s="45">
        <v>2270000023</v>
      </c>
      <c r="E299" s="46" t="s">
        <v>439</v>
      </c>
      <c r="F299" s="48"/>
      <c r="G299" s="48" t="s">
        <v>116</v>
      </c>
      <c r="H299" s="59">
        <v>8681241172071</v>
      </c>
      <c r="I299" s="59">
        <v>8681241172064</v>
      </c>
      <c r="J299" s="59">
        <v>8681241172057</v>
      </c>
      <c r="K299" s="49">
        <v>13965</v>
      </c>
      <c r="L299" s="48" t="s">
        <v>108</v>
      </c>
      <c r="M299" s="48">
        <v>10</v>
      </c>
      <c r="N299" s="50">
        <v>229.99</v>
      </c>
      <c r="O299" s="50">
        <v>7.6663333333333332</v>
      </c>
      <c r="P299" s="50">
        <v>11.99</v>
      </c>
      <c r="Q299" s="60">
        <v>1</v>
      </c>
      <c r="R299" s="61" t="s">
        <v>53</v>
      </c>
      <c r="S299" s="48">
        <v>30</v>
      </c>
    </row>
    <row r="300" spans="1:19">
      <c r="A300" s="42" t="s">
        <v>8777</v>
      </c>
      <c r="B300" s="42" t="s">
        <v>8776</v>
      </c>
      <c r="C300" s="45">
        <v>2270000026000</v>
      </c>
      <c r="D300" s="45">
        <v>2270000026</v>
      </c>
      <c r="E300" s="46" t="s">
        <v>440</v>
      </c>
      <c r="F300" s="48"/>
      <c r="G300" s="48" t="s">
        <v>116</v>
      </c>
      <c r="H300" s="59">
        <v>8681241172163</v>
      </c>
      <c r="I300" s="59">
        <v>8681241172156</v>
      </c>
      <c r="J300" s="59">
        <v>8681241172149</v>
      </c>
      <c r="K300" s="49">
        <v>13968</v>
      </c>
      <c r="L300" s="48" t="s">
        <v>108</v>
      </c>
      <c r="M300" s="48">
        <v>10</v>
      </c>
      <c r="N300" s="50">
        <v>214.99</v>
      </c>
      <c r="O300" s="50">
        <v>10.749500000000001</v>
      </c>
      <c r="P300" s="50">
        <v>16.990000000000002</v>
      </c>
      <c r="Q300" s="60">
        <v>1</v>
      </c>
      <c r="R300" s="61" t="s">
        <v>53</v>
      </c>
      <c r="S300" s="48">
        <v>30</v>
      </c>
    </row>
    <row r="301" spans="1:19">
      <c r="A301" s="42" t="s">
        <v>8778</v>
      </c>
      <c r="B301" s="42" t="s">
        <v>444</v>
      </c>
      <c r="C301" s="45">
        <v>2270000025000</v>
      </c>
      <c r="D301" s="45">
        <v>2270000025</v>
      </c>
      <c r="E301" s="46" t="s">
        <v>441</v>
      </c>
      <c r="F301" s="48"/>
      <c r="G301" s="48" t="s">
        <v>116</v>
      </c>
      <c r="H301" s="49" t="s">
        <v>442</v>
      </c>
      <c r="I301" s="48" t="s">
        <v>443</v>
      </c>
      <c r="J301" s="60" t="s">
        <v>444</v>
      </c>
      <c r="K301" s="48" t="s">
        <v>445</v>
      </c>
      <c r="L301" s="48" t="s">
        <v>108</v>
      </c>
      <c r="M301" s="48">
        <v>10</v>
      </c>
      <c r="N301" s="50">
        <v>229.99</v>
      </c>
      <c r="O301" s="58">
        <v>7.6663333333333332</v>
      </c>
      <c r="P301" s="50">
        <v>11.99</v>
      </c>
      <c r="Q301" s="60">
        <v>1</v>
      </c>
      <c r="R301" s="61" t="s">
        <v>53</v>
      </c>
      <c r="S301" s="48">
        <v>30</v>
      </c>
    </row>
    <row r="302" spans="1:19" s="42" customFormat="1">
      <c r="A302" s="42" t="s">
        <v>8780</v>
      </c>
      <c r="B302" s="42" t="s">
        <v>8779</v>
      </c>
      <c r="C302" s="57">
        <v>2270000063000</v>
      </c>
      <c r="D302" s="57">
        <v>2270000063</v>
      </c>
      <c r="E302" s="37" t="s">
        <v>446</v>
      </c>
      <c r="F302" s="38" t="s">
        <v>41</v>
      </c>
      <c r="G302" s="39" t="s">
        <v>116</v>
      </c>
      <c r="H302" s="40">
        <v>8681241423616</v>
      </c>
      <c r="I302" s="40">
        <v>8681241423562</v>
      </c>
      <c r="J302" s="40">
        <v>8681241423609</v>
      </c>
      <c r="K302" s="40">
        <v>16884</v>
      </c>
      <c r="L302" s="39" t="s">
        <v>108</v>
      </c>
      <c r="M302" s="39">
        <v>10</v>
      </c>
      <c r="N302" s="41">
        <v>189.99</v>
      </c>
      <c r="O302" s="41">
        <v>6.3330000000000002</v>
      </c>
      <c r="P302" s="41">
        <v>9.99</v>
      </c>
      <c r="Q302" s="39">
        <v>1</v>
      </c>
      <c r="R302" s="38" t="s">
        <v>53</v>
      </c>
      <c r="S302" s="39">
        <v>30</v>
      </c>
    </row>
    <row r="303" spans="1:19" s="42" customFormat="1">
      <c r="A303" s="42" t="s">
        <v>8782</v>
      </c>
      <c r="B303" s="42" t="s">
        <v>8781</v>
      </c>
      <c r="C303" s="57">
        <v>2270000066000</v>
      </c>
      <c r="D303" s="57">
        <v>2270000066</v>
      </c>
      <c r="E303" s="37" t="s">
        <v>447</v>
      </c>
      <c r="F303" s="38" t="s">
        <v>41</v>
      </c>
      <c r="G303" s="39" t="s">
        <v>116</v>
      </c>
      <c r="H303" s="40">
        <v>8681241423678</v>
      </c>
      <c r="I303" s="40">
        <v>8681241423593</v>
      </c>
      <c r="J303" s="40">
        <v>8681241423661</v>
      </c>
      <c r="K303" s="40">
        <v>16887</v>
      </c>
      <c r="L303" s="39" t="s">
        <v>108</v>
      </c>
      <c r="M303" s="39">
        <v>10</v>
      </c>
      <c r="N303" s="41">
        <v>189.99</v>
      </c>
      <c r="O303" s="41">
        <v>6.3330000000000002</v>
      </c>
      <c r="P303" s="41">
        <v>9.99</v>
      </c>
      <c r="Q303" s="39">
        <v>1</v>
      </c>
      <c r="R303" s="38" t="s">
        <v>53</v>
      </c>
      <c r="S303" s="39">
        <v>30</v>
      </c>
    </row>
    <row r="304" spans="1:19" s="42" customFormat="1">
      <c r="A304" s="42" t="s">
        <v>8784</v>
      </c>
      <c r="B304" s="42" t="s">
        <v>8783</v>
      </c>
      <c r="C304" s="57">
        <v>2270000064000</v>
      </c>
      <c r="D304" s="57">
        <v>2270000064</v>
      </c>
      <c r="E304" s="37" t="s">
        <v>448</v>
      </c>
      <c r="F304" s="38" t="s">
        <v>41</v>
      </c>
      <c r="G304" s="39" t="s">
        <v>116</v>
      </c>
      <c r="H304" s="40">
        <v>8681241423630</v>
      </c>
      <c r="I304" s="40">
        <v>8681241423579</v>
      </c>
      <c r="J304" s="40">
        <v>8681241423623</v>
      </c>
      <c r="K304" s="40">
        <v>16885</v>
      </c>
      <c r="L304" s="39" t="s">
        <v>108</v>
      </c>
      <c r="M304" s="39">
        <v>10</v>
      </c>
      <c r="N304" s="41">
        <v>189.99</v>
      </c>
      <c r="O304" s="41">
        <v>6.3330000000000002</v>
      </c>
      <c r="P304" s="41">
        <v>9.99</v>
      </c>
      <c r="Q304" s="39">
        <v>1</v>
      </c>
      <c r="R304" s="38" t="s">
        <v>53</v>
      </c>
      <c r="S304" s="39">
        <v>30</v>
      </c>
    </row>
    <row r="305" spans="1:19">
      <c r="A305" s="42" t="s">
        <v>8785</v>
      </c>
      <c r="B305" s="42" t="s">
        <v>452</v>
      </c>
      <c r="C305" s="66">
        <v>2270000074000</v>
      </c>
      <c r="D305" s="66">
        <v>2270000074</v>
      </c>
      <c r="E305" s="46" t="s">
        <v>449</v>
      </c>
      <c r="F305" s="47"/>
      <c r="G305" s="48" t="s">
        <v>116</v>
      </c>
      <c r="H305" s="49" t="s">
        <v>450</v>
      </c>
      <c r="I305" s="49" t="s">
        <v>451</v>
      </c>
      <c r="J305" s="49" t="s">
        <v>452</v>
      </c>
      <c r="K305" s="49" t="s">
        <v>453</v>
      </c>
      <c r="L305" s="48" t="s">
        <v>108</v>
      </c>
      <c r="M305" s="48">
        <v>10</v>
      </c>
      <c r="N305" s="50">
        <v>189.99</v>
      </c>
      <c r="O305" s="50">
        <v>6.3330000000000002</v>
      </c>
      <c r="P305" s="50">
        <v>9.99</v>
      </c>
      <c r="Q305" s="48">
        <v>1</v>
      </c>
      <c r="R305" s="47" t="s">
        <v>53</v>
      </c>
      <c r="S305" s="48">
        <v>30</v>
      </c>
    </row>
    <row r="306" spans="1:19">
      <c r="A306" s="42" t="s">
        <v>8786</v>
      </c>
      <c r="B306" s="42" t="s">
        <v>457</v>
      </c>
      <c r="C306" s="66">
        <v>2270000075000</v>
      </c>
      <c r="D306" s="66">
        <v>2270000075</v>
      </c>
      <c r="E306" s="46" t="s">
        <v>454</v>
      </c>
      <c r="F306" s="47"/>
      <c r="G306" s="48" t="s">
        <v>116</v>
      </c>
      <c r="H306" s="49" t="s">
        <v>455</v>
      </c>
      <c r="I306" s="49" t="s">
        <v>456</v>
      </c>
      <c r="J306" s="49" t="s">
        <v>457</v>
      </c>
      <c r="K306" s="49" t="s">
        <v>458</v>
      </c>
      <c r="L306" s="48" t="s">
        <v>108</v>
      </c>
      <c r="M306" s="48">
        <v>10</v>
      </c>
      <c r="N306" s="50">
        <v>189.99</v>
      </c>
      <c r="O306" s="50">
        <v>6.3330000000000002</v>
      </c>
      <c r="P306" s="50">
        <v>9.99</v>
      </c>
      <c r="Q306" s="48">
        <v>1</v>
      </c>
      <c r="R306" s="47" t="s">
        <v>53</v>
      </c>
      <c r="S306" s="48">
        <v>30</v>
      </c>
    </row>
    <row r="307" spans="1:19">
      <c r="A307" s="42" t="s">
        <v>8788</v>
      </c>
      <c r="B307" s="42" t="s">
        <v>8787</v>
      </c>
      <c r="C307" s="66">
        <v>2270000034000</v>
      </c>
      <c r="D307" s="66">
        <v>2270000034</v>
      </c>
      <c r="E307" s="46" t="s">
        <v>459</v>
      </c>
      <c r="F307" s="47"/>
      <c r="G307" s="48" t="s">
        <v>116</v>
      </c>
      <c r="H307" s="49">
        <v>8681241358963</v>
      </c>
      <c r="I307" s="49">
        <v>8681241358987</v>
      </c>
      <c r="J307" s="49">
        <v>8681241358970</v>
      </c>
      <c r="K307" s="49">
        <v>15251</v>
      </c>
      <c r="L307" s="48" t="s">
        <v>108</v>
      </c>
      <c r="M307" s="48">
        <v>10</v>
      </c>
      <c r="N307" s="50">
        <v>254.99</v>
      </c>
      <c r="O307" s="50">
        <v>12.749500000000001</v>
      </c>
      <c r="P307" s="50">
        <v>19.990000000000002</v>
      </c>
      <c r="Q307" s="48">
        <v>1</v>
      </c>
      <c r="R307" s="47" t="s">
        <v>53</v>
      </c>
      <c r="S307" s="48">
        <v>40</v>
      </c>
    </row>
    <row r="308" spans="1:19">
      <c r="A308" s="42" t="s">
        <v>8790</v>
      </c>
      <c r="B308" s="42" t="s">
        <v>8789</v>
      </c>
      <c r="C308" s="66">
        <v>2270000047000</v>
      </c>
      <c r="D308" s="66">
        <v>2270000047</v>
      </c>
      <c r="E308" s="46" t="s">
        <v>460</v>
      </c>
      <c r="F308" s="47"/>
      <c r="G308" s="48" t="s">
        <v>116</v>
      </c>
      <c r="H308" s="49">
        <v>8681241383194</v>
      </c>
      <c r="I308" s="49">
        <v>8681241383217</v>
      </c>
      <c r="J308" s="49">
        <v>8681241383200</v>
      </c>
      <c r="K308" s="49">
        <v>16362</v>
      </c>
      <c r="L308" s="48" t="s">
        <v>108</v>
      </c>
      <c r="M308" s="48">
        <v>10</v>
      </c>
      <c r="N308" s="50">
        <v>254.99</v>
      </c>
      <c r="O308" s="50">
        <v>12.749500000000001</v>
      </c>
      <c r="P308" s="50">
        <v>19.990000000000002</v>
      </c>
      <c r="Q308" s="48">
        <v>1</v>
      </c>
      <c r="R308" s="47" t="s">
        <v>53</v>
      </c>
      <c r="S308" s="48">
        <v>40</v>
      </c>
    </row>
    <row r="309" spans="1:19">
      <c r="A309" s="42" t="s">
        <v>8792</v>
      </c>
      <c r="B309" s="42" t="s">
        <v>8791</v>
      </c>
      <c r="C309" s="66">
        <v>2270000052000</v>
      </c>
      <c r="D309" s="66">
        <v>2270000052</v>
      </c>
      <c r="E309" s="46" t="s">
        <v>461</v>
      </c>
      <c r="F309" s="47"/>
      <c r="G309" s="48" t="s">
        <v>116</v>
      </c>
      <c r="H309" s="49">
        <v>8681241383514</v>
      </c>
      <c r="I309" s="49">
        <v>8681241383538</v>
      </c>
      <c r="J309" s="49">
        <v>8681241383521</v>
      </c>
      <c r="K309" s="49">
        <v>16363</v>
      </c>
      <c r="L309" s="48" t="s">
        <v>108</v>
      </c>
      <c r="M309" s="48">
        <v>10</v>
      </c>
      <c r="N309" s="50">
        <v>254.99</v>
      </c>
      <c r="O309" s="50">
        <v>12.749500000000001</v>
      </c>
      <c r="P309" s="50">
        <v>19.990000000000002</v>
      </c>
      <c r="Q309" s="48">
        <v>1</v>
      </c>
      <c r="R309" s="47" t="s">
        <v>53</v>
      </c>
      <c r="S309" s="48">
        <v>40</v>
      </c>
    </row>
    <row r="310" spans="1:19">
      <c r="A310" s="42" t="s">
        <v>8794</v>
      </c>
      <c r="B310" s="42" t="s">
        <v>8793</v>
      </c>
      <c r="C310" s="45">
        <v>5130187094000</v>
      </c>
      <c r="D310" s="45">
        <v>5130187094</v>
      </c>
      <c r="E310" s="46" t="s">
        <v>462</v>
      </c>
      <c r="F310" s="48"/>
      <c r="G310" s="48" t="s">
        <v>57</v>
      </c>
      <c r="H310" s="59">
        <v>19556089794517</v>
      </c>
      <c r="I310" s="59">
        <v>9556089794510</v>
      </c>
      <c r="J310" s="59">
        <v>9556089794503</v>
      </c>
      <c r="K310" s="49">
        <v>1500</v>
      </c>
      <c r="L310" s="48" t="s">
        <v>104</v>
      </c>
      <c r="M310" s="48">
        <v>20</v>
      </c>
      <c r="N310" s="50">
        <v>87.99</v>
      </c>
      <c r="O310" s="50"/>
      <c r="P310" s="50">
        <v>139.99</v>
      </c>
      <c r="Q310" s="60">
        <v>25</v>
      </c>
      <c r="R310" s="61" t="s">
        <v>53</v>
      </c>
      <c r="S310" s="60">
        <v>150</v>
      </c>
    </row>
    <row r="311" spans="1:19">
      <c r="A311" s="42" t="s">
        <v>8796</v>
      </c>
      <c r="B311" s="42" t="s">
        <v>8795</v>
      </c>
      <c r="C311" s="45">
        <v>5130187064000</v>
      </c>
      <c r="D311" s="45">
        <v>5130187064</v>
      </c>
      <c r="E311" s="46" t="s">
        <v>463</v>
      </c>
      <c r="F311" s="48"/>
      <c r="G311" s="48" t="s">
        <v>57</v>
      </c>
      <c r="H311" s="59">
        <v>9555684605689</v>
      </c>
      <c r="I311" s="59">
        <v>9555684605672</v>
      </c>
      <c r="J311" s="59">
        <v>9555684605665</v>
      </c>
      <c r="K311" s="49">
        <v>1496</v>
      </c>
      <c r="L311" s="48" t="s">
        <v>104</v>
      </c>
      <c r="M311" s="48">
        <v>20</v>
      </c>
      <c r="N311" s="50">
        <v>66.989999999999995</v>
      </c>
      <c r="O311" s="50"/>
      <c r="P311" s="50">
        <v>109.99</v>
      </c>
      <c r="Q311" s="60">
        <v>25</v>
      </c>
      <c r="R311" s="61" t="s">
        <v>53</v>
      </c>
      <c r="S311" s="60">
        <v>150</v>
      </c>
    </row>
    <row r="312" spans="1:19">
      <c r="A312" s="42" t="s">
        <v>8798</v>
      </c>
      <c r="B312" s="42" t="s">
        <v>8797</v>
      </c>
      <c r="C312" s="45">
        <v>5130187091000</v>
      </c>
      <c r="D312" s="45">
        <v>5130187091</v>
      </c>
      <c r="E312" s="46" t="s">
        <v>464</v>
      </c>
      <c r="F312" s="48"/>
      <c r="G312" s="48" t="s">
        <v>57</v>
      </c>
      <c r="H312" s="59">
        <v>9555684605771</v>
      </c>
      <c r="I312" s="59">
        <v>9555684605764</v>
      </c>
      <c r="J312" s="59">
        <v>9555684605757</v>
      </c>
      <c r="K312" s="49">
        <v>1497</v>
      </c>
      <c r="L312" s="48" t="s">
        <v>104</v>
      </c>
      <c r="M312" s="48">
        <v>20</v>
      </c>
      <c r="N312" s="50">
        <v>66.989999999999995</v>
      </c>
      <c r="O312" s="50"/>
      <c r="P312" s="50">
        <v>109.99</v>
      </c>
      <c r="Q312" s="60">
        <v>25</v>
      </c>
      <c r="R312" s="61" t="s">
        <v>53</v>
      </c>
      <c r="S312" s="60">
        <v>150</v>
      </c>
    </row>
    <row r="313" spans="1:19" s="42" customFormat="1">
      <c r="A313" s="42" t="s">
        <v>8800</v>
      </c>
      <c r="B313" s="42" t="s">
        <v>8799</v>
      </c>
      <c r="C313" s="57">
        <v>5084135003000</v>
      </c>
      <c r="D313" s="57">
        <v>5084135003</v>
      </c>
      <c r="E313" s="37" t="s">
        <v>467</v>
      </c>
      <c r="F313" s="38" t="s">
        <v>41</v>
      </c>
      <c r="G313" s="39" t="s">
        <v>57</v>
      </c>
      <c r="H313" s="40">
        <v>6933256658876</v>
      </c>
      <c r="I313" s="40">
        <v>6933256658852</v>
      </c>
      <c r="J313" s="40">
        <v>6933256658845</v>
      </c>
      <c r="K313" s="40">
        <v>16925</v>
      </c>
      <c r="L313" s="39" t="s">
        <v>104</v>
      </c>
      <c r="M313" s="39">
        <v>20</v>
      </c>
      <c r="N313" s="41">
        <v>29.99</v>
      </c>
      <c r="O313" s="41"/>
      <c r="P313" s="41">
        <v>49.99</v>
      </c>
      <c r="Q313" s="39">
        <v>10</v>
      </c>
      <c r="R313" s="38" t="s">
        <v>53</v>
      </c>
      <c r="S313" s="39">
        <v>1200</v>
      </c>
    </row>
    <row r="314" spans="1:19" s="42" customFormat="1">
      <c r="A314" s="42" t="s">
        <v>8802</v>
      </c>
      <c r="B314" s="42" t="s">
        <v>8801</v>
      </c>
      <c r="C314" s="57">
        <v>5084135112000</v>
      </c>
      <c r="D314" s="57">
        <v>5084135112</v>
      </c>
      <c r="E314" s="37" t="s">
        <v>468</v>
      </c>
      <c r="F314" s="38" t="s">
        <v>41</v>
      </c>
      <c r="G314" s="39" t="s">
        <v>57</v>
      </c>
      <c r="H314" s="40">
        <v>6933256658838</v>
      </c>
      <c r="I314" s="40">
        <v>6933256658814</v>
      </c>
      <c r="J314" s="40">
        <v>6933256658807</v>
      </c>
      <c r="K314" s="40">
        <v>16927</v>
      </c>
      <c r="L314" s="39" t="s">
        <v>104</v>
      </c>
      <c r="M314" s="39">
        <v>20</v>
      </c>
      <c r="N314" s="41">
        <v>29.99</v>
      </c>
      <c r="O314" s="41"/>
      <c r="P314" s="41">
        <v>49.99</v>
      </c>
      <c r="Q314" s="39">
        <v>10</v>
      </c>
      <c r="R314" s="38" t="s">
        <v>53</v>
      </c>
      <c r="S314" s="39">
        <v>1200</v>
      </c>
    </row>
    <row r="315" spans="1:19" s="42" customFormat="1">
      <c r="A315" s="42" t="s">
        <v>8804</v>
      </c>
      <c r="B315" s="42" t="s">
        <v>8803</v>
      </c>
      <c r="C315" s="57">
        <v>5084135041000</v>
      </c>
      <c r="D315" s="57">
        <v>5084135041</v>
      </c>
      <c r="E315" s="37" t="s">
        <v>469</v>
      </c>
      <c r="F315" s="38" t="s">
        <v>41</v>
      </c>
      <c r="G315" s="39" t="s">
        <v>57</v>
      </c>
      <c r="H315" s="40">
        <v>6933256658890</v>
      </c>
      <c r="I315" s="40"/>
      <c r="J315" s="40"/>
      <c r="K315" s="40">
        <v>16926</v>
      </c>
      <c r="L315" s="39" t="s">
        <v>70</v>
      </c>
      <c r="M315" s="39">
        <v>20</v>
      </c>
      <c r="N315" s="41">
        <v>2999.99</v>
      </c>
      <c r="O315" s="41">
        <v>29.999899999999997</v>
      </c>
      <c r="P315" s="41">
        <v>44.99</v>
      </c>
      <c r="Q315" s="39">
        <v>1</v>
      </c>
      <c r="R315" s="38" t="s">
        <v>53</v>
      </c>
      <c r="S315" s="39">
        <v>6</v>
      </c>
    </row>
    <row r="316" spans="1:19">
      <c r="A316" s="42" t="s">
        <v>8806</v>
      </c>
      <c r="B316" s="42" t="s">
        <v>8805</v>
      </c>
      <c r="C316" s="66">
        <v>5084535041000</v>
      </c>
      <c r="D316" s="66">
        <v>5084535041</v>
      </c>
      <c r="E316" s="46" t="s">
        <v>470</v>
      </c>
      <c r="F316" s="47"/>
      <c r="G316" s="48" t="s">
        <v>57</v>
      </c>
      <c r="H316" s="49">
        <v>6933256655271</v>
      </c>
      <c r="I316" s="49"/>
      <c r="J316" s="49"/>
      <c r="K316" s="49">
        <v>16030</v>
      </c>
      <c r="L316" s="48" t="s">
        <v>70</v>
      </c>
      <c r="M316" s="48">
        <v>20</v>
      </c>
      <c r="N316" s="50">
        <v>2999.99</v>
      </c>
      <c r="O316" s="50">
        <v>29.999899999999997</v>
      </c>
      <c r="P316" s="50">
        <v>44.99</v>
      </c>
      <c r="Q316" s="48">
        <v>1</v>
      </c>
      <c r="R316" s="47" t="s">
        <v>53</v>
      </c>
      <c r="S316" s="48">
        <v>6</v>
      </c>
    </row>
    <row r="317" spans="1:19">
      <c r="A317" s="42" t="s">
        <v>8808</v>
      </c>
      <c r="B317" s="42" t="s">
        <v>8807</v>
      </c>
      <c r="C317" s="66">
        <v>5084135114000</v>
      </c>
      <c r="D317" s="66">
        <v>5084135114</v>
      </c>
      <c r="E317" s="46" t="s">
        <v>471</v>
      </c>
      <c r="F317" s="47"/>
      <c r="G317" s="48" t="s">
        <v>57</v>
      </c>
      <c r="H317" s="49">
        <v>6933256655257</v>
      </c>
      <c r="I317" s="49">
        <v>6933256655233</v>
      </c>
      <c r="J317" s="49">
        <v>6933256655226</v>
      </c>
      <c r="K317" s="49">
        <v>16022</v>
      </c>
      <c r="L317" s="48" t="s">
        <v>104</v>
      </c>
      <c r="M317" s="48">
        <v>20</v>
      </c>
      <c r="N317" s="50">
        <v>29.99</v>
      </c>
      <c r="O317" s="50"/>
      <c r="P317" s="50">
        <v>44.99</v>
      </c>
      <c r="Q317" s="48">
        <v>10</v>
      </c>
      <c r="R317" s="47" t="s">
        <v>53</v>
      </c>
      <c r="S317" s="48">
        <v>1200</v>
      </c>
    </row>
    <row r="318" spans="1:19">
      <c r="A318" s="42" t="s">
        <v>8810</v>
      </c>
      <c r="B318" s="42" t="s">
        <v>8809</v>
      </c>
      <c r="C318" s="66">
        <v>5084535014000</v>
      </c>
      <c r="D318" s="66">
        <v>5084535014</v>
      </c>
      <c r="E318" s="46" t="s">
        <v>472</v>
      </c>
      <c r="F318" s="47"/>
      <c r="G318" s="48" t="s">
        <v>57</v>
      </c>
      <c r="H318" s="49">
        <v>6933256655219</v>
      </c>
      <c r="I318" s="49">
        <v>6933256655196</v>
      </c>
      <c r="J318" s="49">
        <v>6933256655189</v>
      </c>
      <c r="K318" s="49">
        <v>16029</v>
      </c>
      <c r="L318" s="48" t="s">
        <v>104</v>
      </c>
      <c r="M318" s="48">
        <v>20</v>
      </c>
      <c r="N318" s="50">
        <v>29.99</v>
      </c>
      <c r="O318" s="50"/>
      <c r="P318" s="50">
        <v>44.99</v>
      </c>
      <c r="Q318" s="48">
        <v>10</v>
      </c>
      <c r="R318" s="47" t="s">
        <v>53</v>
      </c>
      <c r="S318" s="48">
        <v>1200</v>
      </c>
    </row>
    <row r="319" spans="1:19">
      <c r="A319" s="42" t="s">
        <v>8812</v>
      </c>
      <c r="B319" s="42" t="s">
        <v>8811</v>
      </c>
      <c r="C319" s="45">
        <v>5081135010000</v>
      </c>
      <c r="D319" s="45">
        <v>5081135010</v>
      </c>
      <c r="E319" s="46" t="s">
        <v>473</v>
      </c>
      <c r="F319" s="48"/>
      <c r="G319" s="48" t="s">
        <v>57</v>
      </c>
      <c r="H319" s="59">
        <v>6933256623096</v>
      </c>
      <c r="I319" s="59">
        <v>6933256621269</v>
      </c>
      <c r="J319" s="59">
        <v>6933256621290</v>
      </c>
      <c r="K319" s="49">
        <v>1181</v>
      </c>
      <c r="L319" s="48" t="s">
        <v>104</v>
      </c>
      <c r="M319" s="48">
        <v>20</v>
      </c>
      <c r="N319" s="50">
        <v>24.99</v>
      </c>
      <c r="O319" s="50"/>
      <c r="P319" s="50">
        <v>39.99</v>
      </c>
      <c r="Q319" s="60">
        <v>10</v>
      </c>
      <c r="R319" s="61" t="s">
        <v>53</v>
      </c>
      <c r="S319" s="60">
        <v>1200</v>
      </c>
    </row>
    <row r="320" spans="1:19">
      <c r="A320" s="42" t="s">
        <v>8814</v>
      </c>
      <c r="B320" s="42" t="s">
        <v>8813</v>
      </c>
      <c r="C320" s="45">
        <v>5081135110000</v>
      </c>
      <c r="D320" s="45">
        <v>5081135110</v>
      </c>
      <c r="E320" s="46" t="s">
        <v>474</v>
      </c>
      <c r="F320" s="48"/>
      <c r="G320" s="48" t="s">
        <v>57</v>
      </c>
      <c r="H320" s="59">
        <v>6933256623157</v>
      </c>
      <c r="I320" s="59">
        <v>6933256621283</v>
      </c>
      <c r="J320" s="59">
        <v>6933256621306</v>
      </c>
      <c r="K320" s="49">
        <v>1182</v>
      </c>
      <c r="L320" s="48" t="s">
        <v>104</v>
      </c>
      <c r="M320" s="48">
        <v>20</v>
      </c>
      <c r="N320" s="50">
        <v>24.99</v>
      </c>
      <c r="O320" s="50"/>
      <c r="P320" s="50">
        <v>39.99</v>
      </c>
      <c r="Q320" s="60">
        <v>10</v>
      </c>
      <c r="R320" s="61" t="s">
        <v>53</v>
      </c>
      <c r="S320" s="60">
        <v>1200</v>
      </c>
    </row>
    <row r="321" spans="1:19" ht="16.149999999999999" customHeight="1">
      <c r="A321" s="42" t="s">
        <v>8816</v>
      </c>
      <c r="B321" s="42" t="s">
        <v>8815</v>
      </c>
      <c r="C321" s="45">
        <v>5081134310000</v>
      </c>
      <c r="D321" s="45">
        <v>5081134310</v>
      </c>
      <c r="E321" s="81" t="s">
        <v>475</v>
      </c>
      <c r="F321" s="60"/>
      <c r="G321" s="60" t="s">
        <v>57</v>
      </c>
      <c r="H321" s="49">
        <v>6933256623324</v>
      </c>
      <c r="I321" s="49">
        <v>6933256618863</v>
      </c>
      <c r="J321" s="59">
        <v>6933256618573</v>
      </c>
      <c r="K321" s="59">
        <v>1180</v>
      </c>
      <c r="L321" s="60" t="s">
        <v>104</v>
      </c>
      <c r="M321" s="60">
        <v>20</v>
      </c>
      <c r="N321" s="50">
        <v>24.99</v>
      </c>
      <c r="O321" s="50"/>
      <c r="P321" s="50">
        <v>39.99</v>
      </c>
      <c r="Q321" s="60">
        <v>10</v>
      </c>
      <c r="R321" s="61" t="s">
        <v>53</v>
      </c>
      <c r="S321" s="60">
        <v>1200</v>
      </c>
    </row>
    <row r="322" spans="1:19">
      <c r="A322" s="42" t="s">
        <v>8818</v>
      </c>
      <c r="B322" s="42" t="s">
        <v>8817</v>
      </c>
      <c r="C322" s="45">
        <v>5081135199000</v>
      </c>
      <c r="D322" s="45">
        <v>5081135199</v>
      </c>
      <c r="E322" s="46" t="s">
        <v>476</v>
      </c>
      <c r="F322" s="48"/>
      <c r="G322" s="48" t="s">
        <v>57</v>
      </c>
      <c r="H322" s="59">
        <v>6933256623447</v>
      </c>
      <c r="I322" s="49"/>
      <c r="J322" s="49"/>
      <c r="K322" s="49">
        <v>1183</v>
      </c>
      <c r="L322" s="48" t="s">
        <v>70</v>
      </c>
      <c r="M322" s="48">
        <v>20</v>
      </c>
      <c r="N322" s="50">
        <v>2584.9899999999998</v>
      </c>
      <c r="O322" s="50">
        <v>25.849899999999995</v>
      </c>
      <c r="P322" s="50">
        <v>39.99</v>
      </c>
      <c r="Q322" s="60">
        <v>1</v>
      </c>
      <c r="R322" s="61" t="s">
        <v>53</v>
      </c>
      <c r="S322" s="60">
        <v>6</v>
      </c>
    </row>
    <row r="323" spans="1:19" s="42" customFormat="1">
      <c r="A323" s="42" t="s">
        <v>8820</v>
      </c>
      <c r="B323" s="42" t="s">
        <v>8819</v>
      </c>
      <c r="C323" s="36">
        <v>5084136208000</v>
      </c>
      <c r="D323" s="36">
        <v>5084136208</v>
      </c>
      <c r="E323" s="37" t="s">
        <v>477</v>
      </c>
      <c r="F323" s="39" t="s">
        <v>41</v>
      </c>
      <c r="G323" s="39" t="s">
        <v>57</v>
      </c>
      <c r="H323" s="40">
        <v>6933256659453</v>
      </c>
      <c r="I323" s="40">
        <v>6933256659439</v>
      </c>
      <c r="J323" s="40">
        <v>6933256659422</v>
      </c>
      <c r="K323" s="40">
        <v>17187</v>
      </c>
      <c r="L323" s="39" t="s">
        <v>104</v>
      </c>
      <c r="M323" s="39">
        <v>20</v>
      </c>
      <c r="N323" s="41">
        <v>34.99</v>
      </c>
      <c r="O323" s="41"/>
      <c r="P323" s="41">
        <v>54.99</v>
      </c>
      <c r="Q323" s="39">
        <v>10</v>
      </c>
      <c r="R323" s="38" t="s">
        <v>53</v>
      </c>
      <c r="S323" s="39">
        <v>1200</v>
      </c>
    </row>
    <row r="324" spans="1:19" s="42" customFormat="1">
      <c r="A324" s="42" t="s">
        <v>8822</v>
      </c>
      <c r="B324" s="42" t="s">
        <v>8821</v>
      </c>
      <c r="C324" s="36">
        <v>5084136308000</v>
      </c>
      <c r="D324" s="36">
        <v>5084136308</v>
      </c>
      <c r="E324" s="37" t="s">
        <v>478</v>
      </c>
      <c r="F324" s="39" t="s">
        <v>41</v>
      </c>
      <c r="G324" s="39" t="s">
        <v>57</v>
      </c>
      <c r="H324" s="40">
        <v>6933256659491</v>
      </c>
      <c r="I324" s="40">
        <v>6933256659477</v>
      </c>
      <c r="J324" s="40">
        <v>6933256659460</v>
      </c>
      <c r="K324" s="40">
        <v>17189</v>
      </c>
      <c r="L324" s="39" t="s">
        <v>104</v>
      </c>
      <c r="M324" s="39">
        <v>20</v>
      </c>
      <c r="N324" s="41">
        <v>34.99</v>
      </c>
      <c r="O324" s="41"/>
      <c r="P324" s="41">
        <v>54.99</v>
      </c>
      <c r="Q324" s="39">
        <v>10</v>
      </c>
      <c r="R324" s="38" t="s">
        <v>53</v>
      </c>
      <c r="S324" s="39">
        <v>1200</v>
      </c>
    </row>
    <row r="325" spans="1:19" s="42" customFormat="1">
      <c r="A325" s="42" t="s">
        <v>8824</v>
      </c>
      <c r="B325" s="42" t="s">
        <v>8823</v>
      </c>
      <c r="C325" s="36">
        <v>5084136243000</v>
      </c>
      <c r="D325" s="36">
        <v>5084136243</v>
      </c>
      <c r="E325" s="37" t="s">
        <v>479</v>
      </c>
      <c r="F325" s="39" t="s">
        <v>41</v>
      </c>
      <c r="G325" s="39" t="s">
        <v>57</v>
      </c>
      <c r="H325" s="40">
        <v>6933256659514</v>
      </c>
      <c r="I325" s="40"/>
      <c r="J325" s="40"/>
      <c r="K325" s="40">
        <v>17188</v>
      </c>
      <c r="L325" s="39" t="s">
        <v>70</v>
      </c>
      <c r="M325" s="39">
        <v>20</v>
      </c>
      <c r="N325" s="41">
        <v>3549.99</v>
      </c>
      <c r="O325" s="41">
        <v>35.499899999999997</v>
      </c>
      <c r="P325" s="41">
        <v>54.99</v>
      </c>
      <c r="Q325" s="39">
        <v>1</v>
      </c>
      <c r="R325" s="38" t="s">
        <v>53</v>
      </c>
      <c r="S325" s="39">
        <v>6</v>
      </c>
    </row>
    <row r="326" spans="1:19" s="42" customFormat="1">
      <c r="A326" s="42" t="s">
        <v>8826</v>
      </c>
      <c r="B326" s="42" t="s">
        <v>8825</v>
      </c>
      <c r="C326" s="57">
        <v>5084533092000</v>
      </c>
      <c r="D326" s="57">
        <v>5084533092</v>
      </c>
      <c r="E326" s="37" t="s">
        <v>480</v>
      </c>
      <c r="F326" s="39" t="s">
        <v>41</v>
      </c>
      <c r="G326" s="39" t="s">
        <v>57</v>
      </c>
      <c r="H326" s="40">
        <v>6933256659033</v>
      </c>
      <c r="I326" s="40">
        <v>6933256659019</v>
      </c>
      <c r="J326" s="40">
        <v>6933256659002</v>
      </c>
      <c r="K326" s="40">
        <v>16967</v>
      </c>
      <c r="L326" s="39" t="s">
        <v>104</v>
      </c>
      <c r="M326" s="39">
        <v>20</v>
      </c>
      <c r="N326" s="41">
        <v>49.99</v>
      </c>
      <c r="O326" s="41"/>
      <c r="P326" s="41">
        <v>74.989999999999995</v>
      </c>
      <c r="Q326" s="39">
        <v>10</v>
      </c>
      <c r="R326" s="38" t="s">
        <v>53</v>
      </c>
      <c r="S326" s="39">
        <v>1200</v>
      </c>
    </row>
    <row r="327" spans="1:19" s="42" customFormat="1">
      <c r="A327" s="42" t="s">
        <v>8828</v>
      </c>
      <c r="B327" s="42" t="s">
        <v>8827</v>
      </c>
      <c r="C327" s="57">
        <v>5084533091000</v>
      </c>
      <c r="D327" s="57">
        <v>5084533091</v>
      </c>
      <c r="E327" s="37" t="s">
        <v>481</v>
      </c>
      <c r="F327" s="39" t="s">
        <v>41</v>
      </c>
      <c r="G327" s="39" t="s">
        <v>57</v>
      </c>
      <c r="H327" s="40">
        <v>6933256658999</v>
      </c>
      <c r="I327" s="40">
        <v>6933256658975</v>
      </c>
      <c r="J327" s="40">
        <v>6933256658968</v>
      </c>
      <c r="K327" s="40">
        <v>16966</v>
      </c>
      <c r="L327" s="39" t="s">
        <v>104</v>
      </c>
      <c r="M327" s="39">
        <v>20</v>
      </c>
      <c r="N327" s="41">
        <v>49.99</v>
      </c>
      <c r="O327" s="41"/>
      <c r="P327" s="41">
        <v>74.989999999999995</v>
      </c>
      <c r="Q327" s="39">
        <v>10</v>
      </c>
      <c r="R327" s="38" t="s">
        <v>53</v>
      </c>
      <c r="S327" s="39">
        <v>1200</v>
      </c>
    </row>
    <row r="328" spans="1:19" s="42" customFormat="1">
      <c r="A328" s="42" t="s">
        <v>8830</v>
      </c>
      <c r="B328" s="42" t="s">
        <v>8829</v>
      </c>
      <c r="C328" s="57">
        <v>5084533040000</v>
      </c>
      <c r="D328" s="57">
        <v>5084533040</v>
      </c>
      <c r="E328" s="37" t="s">
        <v>482</v>
      </c>
      <c r="F328" s="39" t="s">
        <v>41</v>
      </c>
      <c r="G328" s="39" t="s">
        <v>57</v>
      </c>
      <c r="H328" s="40">
        <v>6933256659088</v>
      </c>
      <c r="I328" s="40"/>
      <c r="J328" s="40"/>
      <c r="K328" s="40">
        <v>16965</v>
      </c>
      <c r="L328" s="39" t="s">
        <v>70</v>
      </c>
      <c r="M328" s="39">
        <v>20</v>
      </c>
      <c r="N328" s="41">
        <v>4999.99</v>
      </c>
      <c r="O328" s="41">
        <v>49.99</v>
      </c>
      <c r="P328" s="41">
        <v>74.989999999999995</v>
      </c>
      <c r="Q328" s="39">
        <v>1</v>
      </c>
      <c r="R328" s="38" t="s">
        <v>53</v>
      </c>
      <c r="S328" s="39">
        <v>6</v>
      </c>
    </row>
    <row r="329" spans="1:19">
      <c r="A329" s="42" t="s">
        <v>8832</v>
      </c>
      <c r="B329" s="42" t="s">
        <v>8831</v>
      </c>
      <c r="C329" s="66">
        <v>5084139710000</v>
      </c>
      <c r="D329" s="66">
        <v>5084139710</v>
      </c>
      <c r="E329" s="46" t="s">
        <v>483</v>
      </c>
      <c r="F329" s="47"/>
      <c r="G329" s="48" t="s">
        <v>57</v>
      </c>
      <c r="H329" s="49">
        <v>6933256655813</v>
      </c>
      <c r="I329" s="49">
        <v>6933256655790</v>
      </c>
      <c r="J329" s="49">
        <v>6933256655783</v>
      </c>
      <c r="K329" s="49">
        <v>16027</v>
      </c>
      <c r="L329" s="48" t="s">
        <v>104</v>
      </c>
      <c r="M329" s="48">
        <v>20</v>
      </c>
      <c r="N329" s="50">
        <v>74.989999999999995</v>
      </c>
      <c r="O329" s="50"/>
      <c r="P329" s="50">
        <v>119.99</v>
      </c>
      <c r="Q329" s="48">
        <v>10</v>
      </c>
      <c r="R329" s="47" t="s">
        <v>53</v>
      </c>
      <c r="S329" s="48">
        <v>1200</v>
      </c>
    </row>
    <row r="330" spans="1:19">
      <c r="A330" s="42" t="s">
        <v>8834</v>
      </c>
      <c r="B330" s="42" t="s">
        <v>8833</v>
      </c>
      <c r="C330" s="66">
        <v>5084139610000</v>
      </c>
      <c r="D330" s="66">
        <v>5084139610</v>
      </c>
      <c r="E330" s="46" t="s">
        <v>484</v>
      </c>
      <c r="F330" s="47"/>
      <c r="G330" s="48" t="s">
        <v>57</v>
      </c>
      <c r="H330" s="49">
        <v>6933256655776</v>
      </c>
      <c r="I330" s="49">
        <v>6933256655752</v>
      </c>
      <c r="J330" s="49">
        <v>6933256655745</v>
      </c>
      <c r="K330" s="49">
        <v>16024</v>
      </c>
      <c r="L330" s="48" t="s">
        <v>104</v>
      </c>
      <c r="M330" s="48">
        <v>20</v>
      </c>
      <c r="N330" s="50">
        <v>74.989999999999995</v>
      </c>
      <c r="O330" s="50"/>
      <c r="P330" s="50">
        <v>119.99</v>
      </c>
      <c r="Q330" s="48">
        <v>10</v>
      </c>
      <c r="R330" s="47" t="s">
        <v>53</v>
      </c>
      <c r="S330" s="48">
        <v>1200</v>
      </c>
    </row>
    <row r="331" spans="1:19">
      <c r="A331" s="42" t="s">
        <v>8836</v>
      </c>
      <c r="B331" s="42" t="s">
        <v>8835</v>
      </c>
      <c r="C331" s="66">
        <v>5084139711000</v>
      </c>
      <c r="D331" s="66">
        <v>5084139711</v>
      </c>
      <c r="E331" s="46" t="s">
        <v>485</v>
      </c>
      <c r="F331" s="47"/>
      <c r="G331" s="48" t="s">
        <v>57</v>
      </c>
      <c r="H331" s="49">
        <v>6933256655899</v>
      </c>
      <c r="I331" s="49">
        <v>6933256655875</v>
      </c>
      <c r="J331" s="49">
        <v>6933256655868</v>
      </c>
      <c r="K331" s="49">
        <v>16028</v>
      </c>
      <c r="L331" s="48" t="s">
        <v>104</v>
      </c>
      <c r="M331" s="48">
        <v>20</v>
      </c>
      <c r="N331" s="50">
        <v>84.99</v>
      </c>
      <c r="O331" s="50"/>
      <c r="P331" s="50">
        <v>129.99</v>
      </c>
      <c r="Q331" s="48">
        <v>10</v>
      </c>
      <c r="R331" s="47" t="s">
        <v>53</v>
      </c>
      <c r="S331" s="48">
        <v>1200</v>
      </c>
    </row>
    <row r="332" spans="1:19">
      <c r="A332" s="42" t="s">
        <v>8838</v>
      </c>
      <c r="B332" s="42" t="s">
        <v>8837</v>
      </c>
      <c r="C332" s="66">
        <v>5084139611000</v>
      </c>
      <c r="D332" s="66">
        <v>5084139611</v>
      </c>
      <c r="E332" s="46" t="s">
        <v>486</v>
      </c>
      <c r="F332" s="47"/>
      <c r="G332" s="48" t="s">
        <v>57</v>
      </c>
      <c r="H332" s="49">
        <v>6933256655851</v>
      </c>
      <c r="I332" s="49">
        <v>6933256655837</v>
      </c>
      <c r="J332" s="49">
        <v>6933256655820</v>
      </c>
      <c r="K332" s="49">
        <v>16025</v>
      </c>
      <c r="L332" s="48" t="s">
        <v>104</v>
      </c>
      <c r="M332" s="48">
        <v>20</v>
      </c>
      <c r="N332" s="50">
        <v>84.99</v>
      </c>
      <c r="O332" s="50"/>
      <c r="P332" s="50">
        <v>129.99</v>
      </c>
      <c r="Q332" s="48">
        <v>10</v>
      </c>
      <c r="R332" s="47" t="s">
        <v>53</v>
      </c>
      <c r="S332" s="48">
        <v>1200</v>
      </c>
    </row>
    <row r="333" spans="1:19">
      <c r="A333" s="42" t="s">
        <v>8840</v>
      </c>
      <c r="B333" s="42" t="s">
        <v>8839</v>
      </c>
      <c r="C333" s="66">
        <v>5084139600000</v>
      </c>
      <c r="D333" s="66">
        <v>5084139600</v>
      </c>
      <c r="E333" s="46" t="s">
        <v>487</v>
      </c>
      <c r="F333" s="47"/>
      <c r="G333" s="48" t="s">
        <v>57</v>
      </c>
      <c r="H333" s="49">
        <v>6933256655912</v>
      </c>
      <c r="I333" s="49"/>
      <c r="J333" s="49"/>
      <c r="K333" s="49">
        <v>16023</v>
      </c>
      <c r="L333" s="48" t="s">
        <v>70</v>
      </c>
      <c r="M333" s="48">
        <v>20</v>
      </c>
      <c r="N333" s="50">
        <v>3099.99</v>
      </c>
      <c r="O333" s="50">
        <v>77.499750000000006</v>
      </c>
      <c r="P333" s="50">
        <v>119.99</v>
      </c>
      <c r="Q333" s="48">
        <v>1</v>
      </c>
      <c r="R333" s="47" t="s">
        <v>53</v>
      </c>
      <c r="S333" s="48">
        <v>6</v>
      </c>
    </row>
    <row r="334" spans="1:19">
      <c r="A334" s="42" t="s">
        <v>8842</v>
      </c>
      <c r="B334" s="42" t="s">
        <v>8841</v>
      </c>
      <c r="C334" s="66">
        <v>5084139680000</v>
      </c>
      <c r="D334" s="66">
        <v>5084139680</v>
      </c>
      <c r="E334" s="46" t="s">
        <v>488</v>
      </c>
      <c r="F334" s="47"/>
      <c r="G334" s="48" t="s">
        <v>57</v>
      </c>
      <c r="H334" s="49">
        <v>6933256655936</v>
      </c>
      <c r="I334" s="49"/>
      <c r="J334" s="49"/>
      <c r="K334" s="49">
        <v>16026</v>
      </c>
      <c r="L334" s="48" t="s">
        <v>70</v>
      </c>
      <c r="M334" s="48">
        <v>20</v>
      </c>
      <c r="N334" s="50">
        <v>3359.99</v>
      </c>
      <c r="O334" s="50">
        <v>83.999750000000006</v>
      </c>
      <c r="P334" s="50">
        <v>129.99</v>
      </c>
      <c r="Q334" s="48">
        <v>1</v>
      </c>
      <c r="R334" s="47" t="s">
        <v>53</v>
      </c>
      <c r="S334" s="48">
        <v>6</v>
      </c>
    </row>
    <row r="335" spans="1:19" s="42" customFormat="1">
      <c r="A335" s="42" t="s">
        <v>8844</v>
      </c>
      <c r="B335" s="42" t="s">
        <v>8843</v>
      </c>
      <c r="C335" s="57">
        <v>5084232553000</v>
      </c>
      <c r="D335" s="57">
        <v>5084232553</v>
      </c>
      <c r="E335" s="37" t="s">
        <v>490</v>
      </c>
      <c r="F335" s="39" t="s">
        <v>41</v>
      </c>
      <c r="G335" s="39" t="s">
        <v>57</v>
      </c>
      <c r="H335" s="40">
        <v>6933256659309</v>
      </c>
      <c r="I335" s="40">
        <v>6933256659286</v>
      </c>
      <c r="J335" s="40">
        <v>6933256659279</v>
      </c>
      <c r="K335" s="40">
        <v>17133</v>
      </c>
      <c r="L335" s="39" t="s">
        <v>104</v>
      </c>
      <c r="M335" s="39">
        <v>20</v>
      </c>
      <c r="N335" s="41">
        <v>129.99</v>
      </c>
      <c r="O335" s="41"/>
      <c r="P335" s="41">
        <v>199.99</v>
      </c>
      <c r="Q335" s="39">
        <v>5</v>
      </c>
      <c r="R335" s="38" t="s">
        <v>53</v>
      </c>
      <c r="S335" s="39">
        <v>800</v>
      </c>
    </row>
    <row r="336" spans="1:19" s="42" customFormat="1">
      <c r="A336" s="42" t="s">
        <v>8846</v>
      </c>
      <c r="B336" s="42" t="s">
        <v>8845</v>
      </c>
      <c r="C336" s="57">
        <v>5084232753000</v>
      </c>
      <c r="D336" s="57">
        <v>5084232753</v>
      </c>
      <c r="E336" s="37" t="s">
        <v>491</v>
      </c>
      <c r="F336" s="39" t="s">
        <v>41</v>
      </c>
      <c r="G336" s="39" t="s">
        <v>57</v>
      </c>
      <c r="H336" s="40">
        <v>6933256659262</v>
      </c>
      <c r="I336" s="40">
        <v>6933256659248</v>
      </c>
      <c r="J336" s="40">
        <v>6933256659231</v>
      </c>
      <c r="K336" s="40">
        <v>17136</v>
      </c>
      <c r="L336" s="39" t="s">
        <v>104</v>
      </c>
      <c r="M336" s="39">
        <v>20</v>
      </c>
      <c r="N336" s="41">
        <v>129.99</v>
      </c>
      <c r="O336" s="41"/>
      <c r="P336" s="41">
        <v>199.99</v>
      </c>
      <c r="Q336" s="39">
        <v>5</v>
      </c>
      <c r="R336" s="38" t="s">
        <v>53</v>
      </c>
      <c r="S336" s="39">
        <v>800</v>
      </c>
    </row>
    <row r="337" spans="1:19" s="42" customFormat="1">
      <c r="A337" s="42" t="s">
        <v>8848</v>
      </c>
      <c r="B337" s="42" t="s">
        <v>8847</v>
      </c>
      <c r="C337" s="57">
        <v>5084232512000</v>
      </c>
      <c r="D337" s="57">
        <v>5084232512</v>
      </c>
      <c r="E337" s="37" t="s">
        <v>492</v>
      </c>
      <c r="F337" s="39" t="s">
        <v>41</v>
      </c>
      <c r="G337" s="39" t="s">
        <v>57</v>
      </c>
      <c r="H337" s="40">
        <v>4005400334218</v>
      </c>
      <c r="I337" s="40">
        <v>4005400334195</v>
      </c>
      <c r="J337" s="40">
        <v>4005402325122</v>
      </c>
      <c r="K337" s="40">
        <v>17131</v>
      </c>
      <c r="L337" s="39" t="s">
        <v>104</v>
      </c>
      <c r="M337" s="39">
        <v>20</v>
      </c>
      <c r="N337" s="41">
        <v>129.99</v>
      </c>
      <c r="O337" s="41"/>
      <c r="P337" s="41">
        <v>199.99</v>
      </c>
      <c r="Q337" s="39">
        <v>5</v>
      </c>
      <c r="R337" s="38" t="s">
        <v>53</v>
      </c>
      <c r="S337" s="39">
        <v>800</v>
      </c>
    </row>
    <row r="338" spans="1:19" s="42" customFormat="1">
      <c r="A338" s="42" t="s">
        <v>8850</v>
      </c>
      <c r="B338" s="42" t="s">
        <v>8849</v>
      </c>
      <c r="C338" s="57">
        <v>5084232511000</v>
      </c>
      <c r="D338" s="57">
        <v>5084232511</v>
      </c>
      <c r="E338" s="37" t="s">
        <v>493</v>
      </c>
      <c r="F338" s="39" t="s">
        <v>41</v>
      </c>
      <c r="G338" s="39" t="s">
        <v>57</v>
      </c>
      <c r="H338" s="40">
        <v>4005400334188</v>
      </c>
      <c r="I338" s="40">
        <v>4005400334164</v>
      </c>
      <c r="J338" s="40">
        <v>4005402325115</v>
      </c>
      <c r="K338" s="40">
        <v>17130</v>
      </c>
      <c r="L338" s="39" t="s">
        <v>104</v>
      </c>
      <c r="M338" s="39">
        <v>20</v>
      </c>
      <c r="N338" s="41">
        <v>129.99</v>
      </c>
      <c r="O338" s="41"/>
      <c r="P338" s="41">
        <v>199.99</v>
      </c>
      <c r="Q338" s="39">
        <v>5</v>
      </c>
      <c r="R338" s="38" t="s">
        <v>53</v>
      </c>
      <c r="S338" s="39">
        <v>800</v>
      </c>
    </row>
    <row r="339" spans="1:19" s="42" customFormat="1">
      <c r="A339" s="42" t="s">
        <v>8852</v>
      </c>
      <c r="B339" s="42" t="s">
        <v>8851</v>
      </c>
      <c r="C339" s="57">
        <v>5084232712000</v>
      </c>
      <c r="D339" s="57">
        <v>5084232712</v>
      </c>
      <c r="E339" s="37" t="s">
        <v>494</v>
      </c>
      <c r="F339" s="39" t="s">
        <v>41</v>
      </c>
      <c r="G339" s="39" t="s">
        <v>57</v>
      </c>
      <c r="H339" s="40">
        <v>4005400334331</v>
      </c>
      <c r="I339" s="40">
        <v>4005400334317</v>
      </c>
      <c r="J339" s="40">
        <v>4005402327126</v>
      </c>
      <c r="K339" s="40">
        <v>17135</v>
      </c>
      <c r="L339" s="39" t="s">
        <v>104</v>
      </c>
      <c r="M339" s="39">
        <v>20</v>
      </c>
      <c r="N339" s="41">
        <v>129.99</v>
      </c>
      <c r="O339" s="41"/>
      <c r="P339" s="41">
        <v>199.99</v>
      </c>
      <c r="Q339" s="39">
        <v>5</v>
      </c>
      <c r="R339" s="38" t="s">
        <v>53</v>
      </c>
      <c r="S339" s="39">
        <v>800</v>
      </c>
    </row>
    <row r="340" spans="1:19" s="42" customFormat="1">
      <c r="A340" s="42" t="s">
        <v>8854</v>
      </c>
      <c r="B340" s="42" t="s">
        <v>8853</v>
      </c>
      <c r="C340" s="57">
        <v>5084232711000</v>
      </c>
      <c r="D340" s="57">
        <v>5084232711</v>
      </c>
      <c r="E340" s="37" t="s">
        <v>495</v>
      </c>
      <c r="F340" s="39" t="s">
        <v>41</v>
      </c>
      <c r="G340" s="39" t="s">
        <v>57</v>
      </c>
      <c r="H340" s="40">
        <v>4005400334300</v>
      </c>
      <c r="I340" s="40">
        <v>4005400334287</v>
      </c>
      <c r="J340" s="40">
        <v>4005402327119</v>
      </c>
      <c r="K340" s="40">
        <v>17134</v>
      </c>
      <c r="L340" s="39" t="s">
        <v>104</v>
      </c>
      <c r="M340" s="39">
        <v>20</v>
      </c>
      <c r="N340" s="41">
        <v>129.99</v>
      </c>
      <c r="O340" s="41"/>
      <c r="P340" s="41">
        <v>199.99</v>
      </c>
      <c r="Q340" s="39">
        <v>5</v>
      </c>
      <c r="R340" s="38" t="s">
        <v>53</v>
      </c>
      <c r="S340" s="39">
        <v>800</v>
      </c>
    </row>
    <row r="341" spans="1:19" s="42" customFormat="1">
      <c r="A341" s="42" t="s">
        <v>8856</v>
      </c>
      <c r="B341" s="42" t="s">
        <v>8855</v>
      </c>
      <c r="C341" s="57">
        <v>5084232542000</v>
      </c>
      <c r="D341" s="57">
        <v>5084232542</v>
      </c>
      <c r="E341" s="37" t="s">
        <v>496</v>
      </c>
      <c r="F341" s="39" t="s">
        <v>41</v>
      </c>
      <c r="G341" s="39" t="s">
        <v>57</v>
      </c>
      <c r="H341" s="40">
        <v>6933256659323</v>
      </c>
      <c r="I341" s="40"/>
      <c r="J341" s="40"/>
      <c r="K341" s="40">
        <v>17132</v>
      </c>
      <c r="L341" s="39" t="s">
        <v>70</v>
      </c>
      <c r="M341" s="39">
        <v>20</v>
      </c>
      <c r="N341" s="41">
        <v>5199.99</v>
      </c>
      <c r="O341" s="41">
        <v>129.99975000000001</v>
      </c>
      <c r="P341" s="41">
        <v>199.99</v>
      </c>
      <c r="Q341" s="39">
        <v>1</v>
      </c>
      <c r="R341" s="38" t="s">
        <v>53</v>
      </c>
      <c r="S341" s="39">
        <v>6</v>
      </c>
    </row>
    <row r="342" spans="1:19" s="42" customFormat="1">
      <c r="A342" s="42" t="s">
        <v>8858</v>
      </c>
      <c r="B342" s="42" t="s">
        <v>8857</v>
      </c>
      <c r="C342" s="57">
        <v>5084134732000</v>
      </c>
      <c r="D342" s="57">
        <v>5084134732</v>
      </c>
      <c r="E342" s="37" t="s">
        <v>497</v>
      </c>
      <c r="F342" s="38" t="s">
        <v>41</v>
      </c>
      <c r="G342" s="39" t="s">
        <v>57</v>
      </c>
      <c r="H342" s="40">
        <v>4005400374931</v>
      </c>
      <c r="I342" s="40">
        <v>4005400374917</v>
      </c>
      <c r="J342" s="40">
        <v>4005401347323</v>
      </c>
      <c r="K342" s="40">
        <v>17103</v>
      </c>
      <c r="L342" s="39" t="s">
        <v>104</v>
      </c>
      <c r="M342" s="39">
        <v>20</v>
      </c>
      <c r="N342" s="41">
        <v>144.99</v>
      </c>
      <c r="O342" s="41"/>
      <c r="P342" s="41">
        <v>224.99</v>
      </c>
      <c r="Q342" s="39">
        <v>12</v>
      </c>
      <c r="R342" s="38" t="s">
        <v>53</v>
      </c>
      <c r="S342" s="39">
        <v>300</v>
      </c>
    </row>
    <row r="343" spans="1:19" s="42" customFormat="1">
      <c r="A343" s="42" t="s">
        <v>8860</v>
      </c>
      <c r="B343" s="42" t="s">
        <v>8859</v>
      </c>
      <c r="C343" s="57">
        <v>5084134731000</v>
      </c>
      <c r="D343" s="57">
        <v>5084134731</v>
      </c>
      <c r="E343" s="37" t="s">
        <v>498</v>
      </c>
      <c r="F343" s="38" t="s">
        <v>41</v>
      </c>
      <c r="G343" s="39" t="s">
        <v>57</v>
      </c>
      <c r="H343" s="40">
        <v>4005400374870</v>
      </c>
      <c r="I343" s="40">
        <v>4005400374856</v>
      </c>
      <c r="J343" s="40">
        <v>4005401347316</v>
      </c>
      <c r="K343" s="40">
        <v>17102</v>
      </c>
      <c r="L343" s="39" t="s">
        <v>104</v>
      </c>
      <c r="M343" s="39">
        <v>20</v>
      </c>
      <c r="N343" s="41">
        <v>144.99</v>
      </c>
      <c r="O343" s="41"/>
      <c r="P343" s="41">
        <v>224.99</v>
      </c>
      <c r="Q343" s="39">
        <v>12</v>
      </c>
      <c r="R343" s="38" t="s">
        <v>53</v>
      </c>
      <c r="S343" s="39">
        <v>300</v>
      </c>
    </row>
    <row r="344" spans="1:19">
      <c r="A344" s="42" t="s">
        <v>8862</v>
      </c>
      <c r="B344" s="42" t="s">
        <v>8861</v>
      </c>
      <c r="C344" s="45">
        <v>5085134521000</v>
      </c>
      <c r="D344" s="45">
        <v>5085134521</v>
      </c>
      <c r="E344" s="46" t="s">
        <v>499</v>
      </c>
      <c r="F344" s="48"/>
      <c r="G344" s="48" t="s">
        <v>57</v>
      </c>
      <c r="H344" s="49">
        <v>4005401034629</v>
      </c>
      <c r="I344" s="49">
        <v>4005401045533</v>
      </c>
      <c r="J344" s="49">
        <v>4005401345213</v>
      </c>
      <c r="K344" s="49">
        <v>15443</v>
      </c>
      <c r="L344" s="48" t="s">
        <v>104</v>
      </c>
      <c r="M344" s="48">
        <v>20</v>
      </c>
      <c r="N344" s="50">
        <v>144.99</v>
      </c>
      <c r="O344" s="50"/>
      <c r="P344" s="50">
        <v>224.99</v>
      </c>
      <c r="Q344" s="48">
        <v>12</v>
      </c>
      <c r="R344" s="47" t="s">
        <v>53</v>
      </c>
      <c r="S344" s="48">
        <v>300</v>
      </c>
    </row>
    <row r="345" spans="1:19">
      <c r="A345" s="42" t="s">
        <v>8864</v>
      </c>
      <c r="B345" s="42" t="s">
        <v>8863</v>
      </c>
      <c r="C345" s="45">
        <v>5084134589000</v>
      </c>
      <c r="D345" s="45">
        <v>5084134589</v>
      </c>
      <c r="E345" s="46" t="s">
        <v>500</v>
      </c>
      <c r="F345" s="48"/>
      <c r="G345" s="48" t="s">
        <v>57</v>
      </c>
      <c r="H345" s="49">
        <v>4005400327562</v>
      </c>
      <c r="I345" s="49">
        <v>4005400325209</v>
      </c>
      <c r="J345" s="49">
        <v>4005401345893</v>
      </c>
      <c r="K345" s="49">
        <v>15423</v>
      </c>
      <c r="L345" s="48" t="s">
        <v>104</v>
      </c>
      <c r="M345" s="48">
        <v>20</v>
      </c>
      <c r="N345" s="50">
        <v>144.99</v>
      </c>
      <c r="O345" s="50"/>
      <c r="P345" s="50">
        <v>224.99</v>
      </c>
      <c r="Q345" s="48">
        <v>12</v>
      </c>
      <c r="R345" s="47" t="s">
        <v>53</v>
      </c>
      <c r="S345" s="48">
        <v>300</v>
      </c>
    </row>
    <row r="346" spans="1:19">
      <c r="A346" s="42" t="s">
        <v>8866</v>
      </c>
      <c r="B346" s="42" t="s">
        <v>8865</v>
      </c>
      <c r="C346" s="45">
        <v>5085134563000</v>
      </c>
      <c r="D346" s="45">
        <v>5085134563</v>
      </c>
      <c r="E346" s="46" t="s">
        <v>501</v>
      </c>
      <c r="F346" s="48"/>
      <c r="G346" s="48" t="s">
        <v>57</v>
      </c>
      <c r="H346" s="49">
        <v>4005401035022</v>
      </c>
      <c r="I346" s="49">
        <v>4005401045557</v>
      </c>
      <c r="J346" s="49">
        <v>4005401345633</v>
      </c>
      <c r="K346" s="49">
        <v>15445</v>
      </c>
      <c r="L346" s="48" t="s">
        <v>104</v>
      </c>
      <c r="M346" s="48">
        <v>20</v>
      </c>
      <c r="N346" s="50">
        <v>144.99</v>
      </c>
      <c r="O346" s="50"/>
      <c r="P346" s="50">
        <v>224.99</v>
      </c>
      <c r="Q346" s="48">
        <v>12</v>
      </c>
      <c r="R346" s="47" t="s">
        <v>53</v>
      </c>
      <c r="S346" s="48">
        <v>300</v>
      </c>
    </row>
    <row r="347" spans="1:19">
      <c r="A347" s="42" t="s">
        <v>8868</v>
      </c>
      <c r="B347" s="42" t="s">
        <v>8867</v>
      </c>
      <c r="C347" s="45">
        <v>5084134555000</v>
      </c>
      <c r="D347" s="45">
        <v>5084134555</v>
      </c>
      <c r="E347" s="46" t="s">
        <v>502</v>
      </c>
      <c r="F347" s="48"/>
      <c r="G347" s="48" t="s">
        <v>57</v>
      </c>
      <c r="H347" s="49">
        <v>4005400327517</v>
      </c>
      <c r="I347" s="49">
        <v>4005400316009</v>
      </c>
      <c r="J347" s="49">
        <v>4005401345558</v>
      </c>
      <c r="K347" s="49">
        <v>15422</v>
      </c>
      <c r="L347" s="48" t="s">
        <v>104</v>
      </c>
      <c r="M347" s="48">
        <v>20</v>
      </c>
      <c r="N347" s="50">
        <v>144.99</v>
      </c>
      <c r="O347" s="50"/>
      <c r="P347" s="50">
        <v>224.99</v>
      </c>
      <c r="Q347" s="48">
        <v>12</v>
      </c>
      <c r="R347" s="47" t="s">
        <v>53</v>
      </c>
      <c r="S347" s="48">
        <v>300</v>
      </c>
    </row>
    <row r="348" spans="1:19">
      <c r="A348" s="42" t="s">
        <v>8870</v>
      </c>
      <c r="B348" s="42" t="s">
        <v>8869</v>
      </c>
      <c r="C348" s="45">
        <v>5085134599000</v>
      </c>
      <c r="D348" s="45">
        <v>5085134599</v>
      </c>
      <c r="E348" s="46" t="s">
        <v>503</v>
      </c>
      <c r="F348" s="48"/>
      <c r="G348" s="48" t="s">
        <v>57</v>
      </c>
      <c r="H348" s="49">
        <v>4005401035091</v>
      </c>
      <c r="I348" s="49">
        <v>4005401045564</v>
      </c>
      <c r="J348" s="49">
        <v>4005401345992</v>
      </c>
      <c r="K348" s="49">
        <v>15446</v>
      </c>
      <c r="L348" s="48" t="s">
        <v>104</v>
      </c>
      <c r="M348" s="48">
        <v>20</v>
      </c>
      <c r="N348" s="50">
        <v>144.99</v>
      </c>
      <c r="O348" s="50"/>
      <c r="P348" s="50">
        <v>224.99</v>
      </c>
      <c r="Q348" s="48">
        <v>12</v>
      </c>
      <c r="R348" s="47" t="s">
        <v>53</v>
      </c>
      <c r="S348" s="48">
        <v>300</v>
      </c>
    </row>
    <row r="349" spans="1:19">
      <c r="A349" s="42" t="s">
        <v>8872</v>
      </c>
      <c r="B349" s="42" t="s">
        <v>8871</v>
      </c>
      <c r="C349" s="45">
        <v>5085134721000</v>
      </c>
      <c r="D349" s="45">
        <v>5085134721</v>
      </c>
      <c r="E349" s="46" t="s">
        <v>504</v>
      </c>
      <c r="F349" s="48"/>
      <c r="G349" s="48" t="s">
        <v>57</v>
      </c>
      <c r="H349" s="49">
        <v>4005401036258</v>
      </c>
      <c r="I349" s="49">
        <v>4005401045571</v>
      </c>
      <c r="J349" s="49">
        <v>4005401347217</v>
      </c>
      <c r="K349" s="49">
        <v>15447</v>
      </c>
      <c r="L349" s="48" t="s">
        <v>104</v>
      </c>
      <c r="M349" s="48">
        <v>20</v>
      </c>
      <c r="N349" s="50">
        <v>144.99</v>
      </c>
      <c r="O349" s="50"/>
      <c r="P349" s="50">
        <v>224.99</v>
      </c>
      <c r="Q349" s="48">
        <v>12</v>
      </c>
      <c r="R349" s="47" t="s">
        <v>53</v>
      </c>
      <c r="S349" s="48">
        <v>300</v>
      </c>
    </row>
    <row r="350" spans="1:19">
      <c r="A350" s="42" t="s">
        <v>8874</v>
      </c>
      <c r="B350" s="42" t="s">
        <v>8873</v>
      </c>
      <c r="C350" s="45">
        <v>5084134789000</v>
      </c>
      <c r="D350" s="45">
        <v>5084134789</v>
      </c>
      <c r="E350" s="46" t="s">
        <v>505</v>
      </c>
      <c r="F350" s="48"/>
      <c r="G350" s="48" t="s">
        <v>57</v>
      </c>
      <c r="H350" s="49">
        <v>4005400327869</v>
      </c>
      <c r="I350" s="49">
        <v>4005400325230</v>
      </c>
      <c r="J350" s="49">
        <v>4005401347897</v>
      </c>
      <c r="K350" s="49">
        <v>15431</v>
      </c>
      <c r="L350" s="48" t="s">
        <v>104</v>
      </c>
      <c r="M350" s="48">
        <v>20</v>
      </c>
      <c r="N350" s="50">
        <v>144.99</v>
      </c>
      <c r="O350" s="50"/>
      <c r="P350" s="50">
        <v>224.99</v>
      </c>
      <c r="Q350" s="48">
        <v>12</v>
      </c>
      <c r="R350" s="47" t="s">
        <v>53</v>
      </c>
      <c r="S350" s="48">
        <v>300</v>
      </c>
    </row>
    <row r="351" spans="1:19">
      <c r="A351" s="42" t="s">
        <v>8876</v>
      </c>
      <c r="B351" s="42" t="s">
        <v>8875</v>
      </c>
      <c r="C351" s="45">
        <v>5085134763000</v>
      </c>
      <c r="D351" s="45">
        <v>5085134763</v>
      </c>
      <c r="E351" s="46" t="s">
        <v>506</v>
      </c>
      <c r="F351" s="48"/>
      <c r="G351" s="48" t="s">
        <v>57</v>
      </c>
      <c r="H351" s="49">
        <v>4005401036340</v>
      </c>
      <c r="I351" s="49">
        <v>4005401045595</v>
      </c>
      <c r="J351" s="49">
        <v>4005401347637</v>
      </c>
      <c r="K351" s="49">
        <v>15449</v>
      </c>
      <c r="L351" s="48" t="s">
        <v>104</v>
      </c>
      <c r="M351" s="48">
        <v>20</v>
      </c>
      <c r="N351" s="50">
        <v>144.99</v>
      </c>
      <c r="O351" s="50"/>
      <c r="P351" s="50">
        <v>224.99</v>
      </c>
      <c r="Q351" s="48">
        <v>12</v>
      </c>
      <c r="R351" s="47" t="s">
        <v>53</v>
      </c>
      <c r="S351" s="48">
        <v>300</v>
      </c>
    </row>
    <row r="352" spans="1:19">
      <c r="A352" s="42" t="s">
        <v>8878</v>
      </c>
      <c r="B352" s="42" t="s">
        <v>8877</v>
      </c>
      <c r="C352" s="45">
        <v>5084134755000</v>
      </c>
      <c r="D352" s="45">
        <v>5084134755</v>
      </c>
      <c r="E352" s="46" t="s">
        <v>507</v>
      </c>
      <c r="F352" s="48"/>
      <c r="G352" s="48" t="s">
        <v>57</v>
      </c>
      <c r="H352" s="49">
        <v>4005400327760</v>
      </c>
      <c r="I352" s="49">
        <v>4005400316030</v>
      </c>
      <c r="J352" s="49">
        <v>4005401347552</v>
      </c>
      <c r="K352" s="49">
        <v>15428</v>
      </c>
      <c r="L352" s="48" t="s">
        <v>104</v>
      </c>
      <c r="M352" s="48">
        <v>20</v>
      </c>
      <c r="N352" s="50">
        <v>144.99</v>
      </c>
      <c r="O352" s="50"/>
      <c r="P352" s="50">
        <v>224.99</v>
      </c>
      <c r="Q352" s="48">
        <v>12</v>
      </c>
      <c r="R352" s="47" t="s">
        <v>53</v>
      </c>
      <c r="S352" s="48">
        <v>300</v>
      </c>
    </row>
    <row r="353" spans="1:19">
      <c r="A353" s="42" t="s">
        <v>8880</v>
      </c>
      <c r="B353" s="42" t="s">
        <v>8879</v>
      </c>
      <c r="C353" s="45">
        <v>5085134751000</v>
      </c>
      <c r="D353" s="45">
        <v>5085134751</v>
      </c>
      <c r="E353" s="46" t="s">
        <v>508</v>
      </c>
      <c r="F353" s="48"/>
      <c r="G353" s="48" t="s">
        <v>57</v>
      </c>
      <c r="H353" s="49">
        <v>4005401036289</v>
      </c>
      <c r="I353" s="49">
        <v>4005401045588</v>
      </c>
      <c r="J353" s="49">
        <v>4005401347514</v>
      </c>
      <c r="K353" s="49">
        <v>15448</v>
      </c>
      <c r="L353" s="48" t="s">
        <v>104</v>
      </c>
      <c r="M353" s="48">
        <v>20</v>
      </c>
      <c r="N353" s="50">
        <v>144.99</v>
      </c>
      <c r="O353" s="50"/>
      <c r="P353" s="50">
        <v>224.99</v>
      </c>
      <c r="Q353" s="48">
        <v>12</v>
      </c>
      <c r="R353" s="47" t="s">
        <v>53</v>
      </c>
      <c r="S353" s="48">
        <v>300</v>
      </c>
    </row>
    <row r="354" spans="1:19">
      <c r="A354" s="42" t="s">
        <v>8882</v>
      </c>
      <c r="B354" s="42" t="s">
        <v>8881</v>
      </c>
      <c r="C354" s="45">
        <v>5084134713000</v>
      </c>
      <c r="D354" s="45">
        <v>5084134713</v>
      </c>
      <c r="E354" s="46" t="s">
        <v>509</v>
      </c>
      <c r="F354" s="48"/>
      <c r="G354" s="48" t="s">
        <v>57</v>
      </c>
      <c r="H354" s="49">
        <v>4005400327616</v>
      </c>
      <c r="I354" s="49">
        <v>4005400325216</v>
      </c>
      <c r="J354" s="49">
        <v>4005401347132</v>
      </c>
      <c r="K354" s="49">
        <v>15424</v>
      </c>
      <c r="L354" s="48" t="s">
        <v>104</v>
      </c>
      <c r="M354" s="48">
        <v>20</v>
      </c>
      <c r="N354" s="50">
        <v>144.99</v>
      </c>
      <c r="O354" s="50"/>
      <c r="P354" s="50">
        <v>224.99</v>
      </c>
      <c r="Q354" s="48">
        <v>12</v>
      </c>
      <c r="R354" s="47" t="s">
        <v>53</v>
      </c>
      <c r="S354" s="48">
        <v>300</v>
      </c>
    </row>
    <row r="355" spans="1:19">
      <c r="A355" s="42" t="s">
        <v>8884</v>
      </c>
      <c r="B355" s="42" t="s">
        <v>8883</v>
      </c>
      <c r="C355" s="45">
        <v>5084134727000</v>
      </c>
      <c r="D355" s="45">
        <v>5084134727</v>
      </c>
      <c r="E355" s="46" t="s">
        <v>510</v>
      </c>
      <c r="F355" s="48"/>
      <c r="G355" s="48" t="s">
        <v>57</v>
      </c>
      <c r="H355" s="49">
        <v>4005400327715</v>
      </c>
      <c r="I355" s="49">
        <v>4005400325223</v>
      </c>
      <c r="J355" s="49">
        <v>4005401347279</v>
      </c>
      <c r="K355" s="49">
        <v>15426</v>
      </c>
      <c r="L355" s="48" t="s">
        <v>104</v>
      </c>
      <c r="M355" s="48">
        <v>20</v>
      </c>
      <c r="N355" s="50">
        <v>144.99</v>
      </c>
      <c r="O355" s="50"/>
      <c r="P355" s="50">
        <v>224.99</v>
      </c>
      <c r="Q355" s="48">
        <v>12</v>
      </c>
      <c r="R355" s="47" t="s">
        <v>53</v>
      </c>
      <c r="S355" s="48">
        <v>300</v>
      </c>
    </row>
    <row r="356" spans="1:19">
      <c r="A356" s="42" t="s">
        <v>8886</v>
      </c>
      <c r="B356" s="42" t="s">
        <v>8885</v>
      </c>
      <c r="C356" s="45">
        <v>5085134799000</v>
      </c>
      <c r="D356" s="45">
        <v>5085134799</v>
      </c>
      <c r="E356" s="46" t="s">
        <v>511</v>
      </c>
      <c r="F356" s="48"/>
      <c r="G356" s="48" t="s">
        <v>57</v>
      </c>
      <c r="H356" s="49">
        <v>4005401036364</v>
      </c>
      <c r="I356" s="49">
        <v>4005401045601</v>
      </c>
      <c r="J356" s="49">
        <v>4005401347996</v>
      </c>
      <c r="K356" s="49">
        <v>15450</v>
      </c>
      <c r="L356" s="48" t="s">
        <v>104</v>
      </c>
      <c r="M356" s="48">
        <v>20</v>
      </c>
      <c r="N356" s="50">
        <v>144.99</v>
      </c>
      <c r="O356" s="50"/>
      <c r="P356" s="50">
        <v>224.99</v>
      </c>
      <c r="Q356" s="48">
        <v>12</v>
      </c>
      <c r="R356" s="47" t="s">
        <v>53</v>
      </c>
      <c r="S356" s="48">
        <v>300</v>
      </c>
    </row>
    <row r="357" spans="1:19">
      <c r="A357" s="42" t="s">
        <v>8887</v>
      </c>
      <c r="B357" s="42" t="s">
        <v>1032</v>
      </c>
      <c r="C357" s="45">
        <v>5084134545000</v>
      </c>
      <c r="D357" s="45">
        <v>5084134545</v>
      </c>
      <c r="E357" s="46" t="s">
        <v>512</v>
      </c>
      <c r="F357" s="48"/>
      <c r="G357" s="48" t="s">
        <v>57</v>
      </c>
      <c r="H357" s="49"/>
      <c r="I357" s="49"/>
      <c r="J357" s="49"/>
      <c r="K357" s="49">
        <v>15421</v>
      </c>
      <c r="L357" s="48" t="s">
        <v>70</v>
      </c>
      <c r="M357" s="48">
        <v>20</v>
      </c>
      <c r="N357" s="50">
        <v>6069.99</v>
      </c>
      <c r="O357" s="50">
        <v>151.74975000000001</v>
      </c>
      <c r="P357" s="50">
        <v>234.99</v>
      </c>
      <c r="Q357" s="48">
        <v>1</v>
      </c>
      <c r="R357" s="47" t="s">
        <v>53</v>
      </c>
      <c r="S357" s="48">
        <v>1</v>
      </c>
    </row>
    <row r="358" spans="1:19">
      <c r="A358" s="42" t="s">
        <v>8888</v>
      </c>
      <c r="B358" s="42" t="s">
        <v>1032</v>
      </c>
      <c r="C358" s="45">
        <v>5084134745000</v>
      </c>
      <c r="D358" s="45">
        <v>5084134745</v>
      </c>
      <c r="E358" s="46" t="s">
        <v>513</v>
      </c>
      <c r="F358" s="48"/>
      <c r="G358" s="48" t="s">
        <v>57</v>
      </c>
      <c r="H358" s="49"/>
      <c r="I358" s="49"/>
      <c r="J358" s="49"/>
      <c r="K358" s="49">
        <v>15427</v>
      </c>
      <c r="L358" s="48" t="s">
        <v>70</v>
      </c>
      <c r="M358" s="48">
        <v>20</v>
      </c>
      <c r="N358" s="50">
        <v>6069.99</v>
      </c>
      <c r="O358" s="50">
        <v>151.74975000000001</v>
      </c>
      <c r="P358" s="50">
        <v>234.99</v>
      </c>
      <c r="Q358" s="48">
        <v>1</v>
      </c>
      <c r="R358" s="47" t="s">
        <v>53</v>
      </c>
      <c r="S358" s="48">
        <v>1</v>
      </c>
    </row>
    <row r="359" spans="1:19">
      <c r="A359" s="42" t="s">
        <v>8889</v>
      </c>
      <c r="B359" s="42" t="s">
        <v>1032</v>
      </c>
      <c r="C359" s="45">
        <v>5084134750000</v>
      </c>
      <c r="D359" s="45">
        <v>5084134750</v>
      </c>
      <c r="E359" s="46" t="s">
        <v>514</v>
      </c>
      <c r="F359" s="48"/>
      <c r="G359" s="48" t="s">
        <v>57</v>
      </c>
      <c r="H359" s="49"/>
      <c r="I359" s="49"/>
      <c r="J359" s="49"/>
      <c r="K359" s="49">
        <v>15429</v>
      </c>
      <c r="L359" s="48" t="s">
        <v>70</v>
      </c>
      <c r="M359" s="48">
        <v>20</v>
      </c>
      <c r="N359" s="50">
        <v>6069.99</v>
      </c>
      <c r="O359" s="50">
        <v>151.74975000000001</v>
      </c>
      <c r="P359" s="50">
        <v>234.99</v>
      </c>
      <c r="Q359" s="48">
        <v>1</v>
      </c>
      <c r="R359" s="47" t="s">
        <v>53</v>
      </c>
      <c r="S359" s="48">
        <v>1</v>
      </c>
    </row>
    <row r="360" spans="1:19" s="42" customFormat="1">
      <c r="A360" s="42" t="s">
        <v>8891</v>
      </c>
      <c r="B360" s="42" t="s">
        <v>8890</v>
      </c>
      <c r="C360" s="57">
        <v>5084231028000</v>
      </c>
      <c r="D360" s="57">
        <v>5084231028</v>
      </c>
      <c r="E360" s="37" t="s">
        <v>516</v>
      </c>
      <c r="F360" s="38" t="s">
        <v>41</v>
      </c>
      <c r="G360" s="39" t="s">
        <v>57</v>
      </c>
      <c r="H360" s="40">
        <v>4005400360316</v>
      </c>
      <c r="I360" s="40">
        <v>4005400360309</v>
      </c>
      <c r="J360" s="40">
        <v>4005402310289</v>
      </c>
      <c r="K360" s="40">
        <v>17128</v>
      </c>
      <c r="L360" s="39" t="s">
        <v>104</v>
      </c>
      <c r="M360" s="39">
        <v>20</v>
      </c>
      <c r="N360" s="41">
        <v>239.99</v>
      </c>
      <c r="O360" s="41"/>
      <c r="P360" s="41">
        <v>374.99</v>
      </c>
      <c r="Q360" s="39">
        <v>5</v>
      </c>
      <c r="R360" s="38" t="s">
        <v>53</v>
      </c>
      <c r="S360" s="39">
        <v>250</v>
      </c>
    </row>
    <row r="361" spans="1:19" s="42" customFormat="1">
      <c r="A361" s="42" t="s">
        <v>8892</v>
      </c>
      <c r="B361" s="42" t="s">
        <v>1032</v>
      </c>
      <c r="C361" s="57">
        <v>5084231046000</v>
      </c>
      <c r="D361" s="57">
        <v>5084231046</v>
      </c>
      <c r="E361" s="37" t="s">
        <v>517</v>
      </c>
      <c r="F361" s="38" t="s">
        <v>41</v>
      </c>
      <c r="G361" s="39" t="s">
        <v>57</v>
      </c>
      <c r="H361" s="40"/>
      <c r="I361" s="40"/>
      <c r="J361" s="40"/>
      <c r="K361" s="40">
        <v>17129</v>
      </c>
      <c r="L361" s="39" t="s">
        <v>70</v>
      </c>
      <c r="M361" s="39">
        <v>20</v>
      </c>
      <c r="N361" s="41">
        <v>9599.99</v>
      </c>
      <c r="O361" s="41">
        <v>239.99975000000001</v>
      </c>
      <c r="P361" s="41">
        <v>374.99</v>
      </c>
      <c r="Q361" s="39">
        <v>1</v>
      </c>
      <c r="R361" s="38" t="s">
        <v>53</v>
      </c>
      <c r="S361" s="39">
        <v>1</v>
      </c>
    </row>
    <row r="362" spans="1:19">
      <c r="A362" s="42" t="s">
        <v>8894</v>
      </c>
      <c r="B362" s="42" t="s">
        <v>8893</v>
      </c>
      <c r="C362" s="83">
        <v>5084231022000</v>
      </c>
      <c r="D362" s="83">
        <v>5084231022</v>
      </c>
      <c r="E362" s="81" t="s">
        <v>518</v>
      </c>
      <c r="F362" s="61"/>
      <c r="G362" s="60" t="s">
        <v>57</v>
      </c>
      <c r="H362" s="49">
        <v>4005400283592</v>
      </c>
      <c r="I362" s="49">
        <v>4005400283585</v>
      </c>
      <c r="J362" s="49">
        <v>4005402310227</v>
      </c>
      <c r="K362" s="59">
        <v>14630</v>
      </c>
      <c r="L362" s="60" t="s">
        <v>104</v>
      </c>
      <c r="M362" s="60">
        <v>20</v>
      </c>
      <c r="N362" s="50">
        <v>224.99</v>
      </c>
      <c r="O362" s="50"/>
      <c r="P362" s="50">
        <v>349.99</v>
      </c>
      <c r="Q362" s="48">
        <v>5</v>
      </c>
      <c r="R362" s="48" t="s">
        <v>53</v>
      </c>
      <c r="S362" s="48">
        <v>250</v>
      </c>
    </row>
    <row r="363" spans="1:19">
      <c r="A363" s="42" t="s">
        <v>8896</v>
      </c>
      <c r="B363" s="42" t="s">
        <v>8895</v>
      </c>
      <c r="C363" s="83">
        <v>5084231023000</v>
      </c>
      <c r="D363" s="83">
        <v>5084231023</v>
      </c>
      <c r="E363" s="81" t="s">
        <v>519</v>
      </c>
      <c r="F363" s="61"/>
      <c r="G363" s="60" t="s">
        <v>57</v>
      </c>
      <c r="H363" s="49">
        <v>4005400283639</v>
      </c>
      <c r="I363" s="49">
        <v>4005400283622</v>
      </c>
      <c r="J363" s="49">
        <v>4005402310234</v>
      </c>
      <c r="K363" s="59">
        <v>14631</v>
      </c>
      <c r="L363" s="60" t="s">
        <v>104</v>
      </c>
      <c r="M363" s="60">
        <v>20</v>
      </c>
      <c r="N363" s="50">
        <v>224.99</v>
      </c>
      <c r="O363" s="50"/>
      <c r="P363" s="50">
        <v>349.99</v>
      </c>
      <c r="Q363" s="48">
        <v>5</v>
      </c>
      <c r="R363" s="48" t="s">
        <v>53</v>
      </c>
      <c r="S363" s="48">
        <v>250</v>
      </c>
    </row>
    <row r="364" spans="1:19">
      <c r="A364" s="42" t="s">
        <v>8898</v>
      </c>
      <c r="B364" s="42" t="s">
        <v>8897</v>
      </c>
      <c r="C364" s="83">
        <v>5084231052000</v>
      </c>
      <c r="D364" s="83">
        <v>5084231052</v>
      </c>
      <c r="E364" s="81" t="s">
        <v>520</v>
      </c>
      <c r="F364" s="61"/>
      <c r="G364" s="60" t="s">
        <v>57</v>
      </c>
      <c r="H364" s="49">
        <v>4005400278444</v>
      </c>
      <c r="I364" s="49">
        <v>4005400278437</v>
      </c>
      <c r="J364" s="49">
        <v>4005402310524</v>
      </c>
      <c r="K364" s="59">
        <v>14543</v>
      </c>
      <c r="L364" s="60" t="s">
        <v>104</v>
      </c>
      <c r="M364" s="60">
        <v>20</v>
      </c>
      <c r="N364" s="50">
        <v>224.99</v>
      </c>
      <c r="O364" s="50"/>
      <c r="P364" s="50">
        <v>349.99</v>
      </c>
      <c r="Q364" s="48">
        <v>5</v>
      </c>
      <c r="R364" s="48" t="s">
        <v>53</v>
      </c>
      <c r="S364" s="48">
        <v>250</v>
      </c>
    </row>
    <row r="365" spans="1:19" s="42" customFormat="1">
      <c r="A365" s="42" t="s">
        <v>8899</v>
      </c>
      <c r="B365" s="42" t="s">
        <v>522</v>
      </c>
      <c r="C365" s="57">
        <v>5178000124000</v>
      </c>
      <c r="D365" s="57">
        <v>5178000124</v>
      </c>
      <c r="E365" s="37" t="s">
        <v>521</v>
      </c>
      <c r="F365" s="38" t="s">
        <v>41</v>
      </c>
      <c r="G365" s="39" t="s">
        <v>57</v>
      </c>
      <c r="H365" s="40" t="s">
        <v>522</v>
      </c>
      <c r="I365" s="40"/>
      <c r="J365" s="40"/>
      <c r="K365" s="40" t="s">
        <v>523</v>
      </c>
      <c r="L365" s="40" t="s">
        <v>70</v>
      </c>
      <c r="M365" s="40">
        <v>20</v>
      </c>
      <c r="N365" s="41">
        <v>61656.99</v>
      </c>
      <c r="O365" s="41"/>
      <c r="P365" s="41"/>
      <c r="Q365" s="40">
        <v>1</v>
      </c>
      <c r="R365" s="38" t="s">
        <v>53</v>
      </c>
      <c r="S365" s="40">
        <v>1</v>
      </c>
    </row>
    <row r="366" spans="1:19">
      <c r="A366" s="42" t="s">
        <v>8900</v>
      </c>
      <c r="B366" s="42" t="s">
        <v>4697</v>
      </c>
      <c r="C366" s="45">
        <v>5086139406000</v>
      </c>
      <c r="D366" s="45">
        <v>5086139406</v>
      </c>
      <c r="E366" s="46" t="s">
        <v>525</v>
      </c>
      <c r="F366" s="48"/>
      <c r="G366" s="48" t="s">
        <v>57</v>
      </c>
      <c r="H366" s="59">
        <v>4005401072706</v>
      </c>
      <c r="I366" s="59">
        <v>4005401018438</v>
      </c>
      <c r="J366" s="59">
        <v>4005401394068</v>
      </c>
      <c r="K366" s="49">
        <v>1280</v>
      </c>
      <c r="L366" s="48" t="s">
        <v>104</v>
      </c>
      <c r="M366" s="48">
        <v>20</v>
      </c>
      <c r="N366" s="50">
        <v>449.99</v>
      </c>
      <c r="O366" s="50"/>
      <c r="P366" s="50">
        <v>719.99</v>
      </c>
      <c r="Q366" s="60">
        <v>5</v>
      </c>
      <c r="R366" s="61" t="s">
        <v>53</v>
      </c>
      <c r="S366" s="60">
        <v>350</v>
      </c>
    </row>
    <row r="367" spans="1:19">
      <c r="A367" s="42" t="s">
        <v>8901</v>
      </c>
      <c r="B367" s="42" t="s">
        <v>4701</v>
      </c>
      <c r="C367" s="45">
        <v>5086134600000</v>
      </c>
      <c r="D367" s="45">
        <v>5086134600</v>
      </c>
      <c r="E367" s="46" t="s">
        <v>526</v>
      </c>
      <c r="F367" s="48"/>
      <c r="G367" s="48" t="s">
        <v>57</v>
      </c>
      <c r="H367" s="49">
        <v>4005400243787</v>
      </c>
      <c r="I367" s="49">
        <v>4005401018155</v>
      </c>
      <c r="J367" s="59">
        <v>4005401346005</v>
      </c>
      <c r="K367" s="49">
        <v>1279</v>
      </c>
      <c r="L367" s="48" t="s">
        <v>104</v>
      </c>
      <c r="M367" s="48">
        <v>20</v>
      </c>
      <c r="N367" s="50">
        <v>354.99</v>
      </c>
      <c r="O367" s="50"/>
      <c r="P367" s="50">
        <v>549.99</v>
      </c>
      <c r="Q367" s="60">
        <v>10</v>
      </c>
      <c r="R367" s="61" t="s">
        <v>53</v>
      </c>
      <c r="S367" s="48">
        <v>260</v>
      </c>
    </row>
    <row r="368" spans="1:19" s="42" customFormat="1">
      <c r="A368" s="42" t="s">
        <v>8902</v>
      </c>
      <c r="B368" s="42" t="s">
        <v>4682</v>
      </c>
      <c r="C368" s="57">
        <v>5084135740000</v>
      </c>
      <c r="D368" s="57">
        <v>5084135740</v>
      </c>
      <c r="E368" s="37" t="s">
        <v>528</v>
      </c>
      <c r="F368" s="38" t="s">
        <v>41</v>
      </c>
      <c r="G368" s="39" t="s">
        <v>57</v>
      </c>
      <c r="H368" s="40">
        <v>4005400353868</v>
      </c>
      <c r="I368" s="40">
        <v>4005400353851</v>
      </c>
      <c r="J368" s="40">
        <v>4005401357407</v>
      </c>
      <c r="K368" s="40">
        <v>17126</v>
      </c>
      <c r="L368" s="39" t="s">
        <v>104</v>
      </c>
      <c r="M368" s="39">
        <v>20</v>
      </c>
      <c r="N368" s="41">
        <v>659.99</v>
      </c>
      <c r="O368" s="41"/>
      <c r="P368" s="41">
        <v>1024.99</v>
      </c>
      <c r="Q368" s="39">
        <v>1</v>
      </c>
      <c r="R368" s="38" t="s">
        <v>53</v>
      </c>
      <c r="S368" s="39">
        <v>480</v>
      </c>
    </row>
    <row r="369" spans="1:19" s="42" customFormat="1">
      <c r="A369" s="42" t="s">
        <v>8903</v>
      </c>
      <c r="B369" s="42" t="s">
        <v>4686</v>
      </c>
      <c r="C369" s="57">
        <v>5084135742000</v>
      </c>
      <c r="D369" s="57">
        <v>5084135742</v>
      </c>
      <c r="E369" s="37" t="s">
        <v>529</v>
      </c>
      <c r="F369" s="38" t="s">
        <v>41</v>
      </c>
      <c r="G369" s="39" t="s">
        <v>57</v>
      </c>
      <c r="H369" s="40">
        <v>4005400353905</v>
      </c>
      <c r="I369" s="40">
        <v>4005400353899</v>
      </c>
      <c r="J369" s="40">
        <v>4005401357421</v>
      </c>
      <c r="K369" s="40">
        <v>17127</v>
      </c>
      <c r="L369" s="39" t="s">
        <v>104</v>
      </c>
      <c r="M369" s="39">
        <v>20</v>
      </c>
      <c r="N369" s="41">
        <v>659.99</v>
      </c>
      <c r="O369" s="41"/>
      <c r="P369" s="41">
        <v>1024.99</v>
      </c>
      <c r="Q369" s="39">
        <v>1</v>
      </c>
      <c r="R369" s="38" t="s">
        <v>53</v>
      </c>
      <c r="S369" s="39">
        <v>480</v>
      </c>
    </row>
    <row r="370" spans="1:19" s="42" customFormat="1">
      <c r="A370" s="42" t="s">
        <v>8904</v>
      </c>
      <c r="B370" s="42" t="s">
        <v>533</v>
      </c>
      <c r="C370" s="57">
        <v>5084135540000</v>
      </c>
      <c r="D370" s="57">
        <v>5084135540</v>
      </c>
      <c r="E370" s="37" t="s">
        <v>530</v>
      </c>
      <c r="F370" s="38" t="s">
        <v>41</v>
      </c>
      <c r="G370" s="39" t="s">
        <v>57</v>
      </c>
      <c r="H370" s="40" t="s">
        <v>531</v>
      </c>
      <c r="I370" s="40" t="s">
        <v>532</v>
      </c>
      <c r="J370" s="40" t="s">
        <v>533</v>
      </c>
      <c r="K370" s="40" t="s">
        <v>534</v>
      </c>
      <c r="L370" s="40" t="s">
        <v>104</v>
      </c>
      <c r="M370" s="40">
        <v>20</v>
      </c>
      <c r="N370" s="41">
        <v>659.99</v>
      </c>
      <c r="O370" s="41"/>
      <c r="P370" s="41">
        <v>1024.99</v>
      </c>
      <c r="Q370" s="40">
        <v>1</v>
      </c>
      <c r="R370" s="38" t="s">
        <v>53</v>
      </c>
      <c r="S370" s="40">
        <v>480</v>
      </c>
    </row>
    <row r="371" spans="1:19" s="42" customFormat="1">
      <c r="A371" s="42" t="s">
        <v>8905</v>
      </c>
      <c r="B371" s="42" t="s">
        <v>538</v>
      </c>
      <c r="C371" s="57">
        <v>5084135542000</v>
      </c>
      <c r="D371" s="57">
        <v>5084135542</v>
      </c>
      <c r="E371" s="37" t="s">
        <v>535</v>
      </c>
      <c r="F371" s="38" t="s">
        <v>41</v>
      </c>
      <c r="G371" s="39" t="s">
        <v>57</v>
      </c>
      <c r="H371" s="40" t="s">
        <v>536</v>
      </c>
      <c r="I371" s="40" t="s">
        <v>537</v>
      </c>
      <c r="J371" s="40" t="s">
        <v>538</v>
      </c>
      <c r="K371" s="40" t="s">
        <v>539</v>
      </c>
      <c r="L371" s="40" t="s">
        <v>104</v>
      </c>
      <c r="M371" s="40">
        <v>20</v>
      </c>
      <c r="N371" s="41">
        <v>659.99</v>
      </c>
      <c r="O371" s="41"/>
      <c r="P371" s="41">
        <v>1024.99</v>
      </c>
      <c r="Q371" s="40">
        <v>1</v>
      </c>
      <c r="R371" s="38" t="s">
        <v>53</v>
      </c>
      <c r="S371" s="40">
        <v>480</v>
      </c>
    </row>
    <row r="372" spans="1:19">
      <c r="A372" s="42" t="s">
        <v>8906</v>
      </c>
      <c r="B372" s="42" t="s">
        <v>4690</v>
      </c>
      <c r="C372" s="45">
        <v>5085135500000</v>
      </c>
      <c r="D372" s="45">
        <v>5085135500</v>
      </c>
      <c r="E372" s="46" t="s">
        <v>540</v>
      </c>
      <c r="F372" s="48"/>
      <c r="G372" s="48" t="s">
        <v>57</v>
      </c>
      <c r="H372" s="59">
        <v>4005401036470</v>
      </c>
      <c r="I372" s="59">
        <v>4005401072645</v>
      </c>
      <c r="J372" s="59">
        <v>4005401355007</v>
      </c>
      <c r="K372" s="49">
        <v>1276</v>
      </c>
      <c r="L372" s="48" t="s">
        <v>104</v>
      </c>
      <c r="M372" s="48">
        <v>20</v>
      </c>
      <c r="N372" s="50">
        <v>644.99</v>
      </c>
      <c r="O372" s="50"/>
      <c r="P372" s="50">
        <v>999.99</v>
      </c>
      <c r="Q372" s="60">
        <v>1</v>
      </c>
      <c r="R372" s="61" t="s">
        <v>53</v>
      </c>
      <c r="S372" s="60">
        <v>480</v>
      </c>
    </row>
    <row r="373" spans="1:19">
      <c r="A373" s="42" t="s">
        <v>8907</v>
      </c>
      <c r="B373" s="42" t="s">
        <v>4693</v>
      </c>
      <c r="C373" s="45">
        <v>5085135700000</v>
      </c>
      <c r="D373" s="45">
        <v>5085135700</v>
      </c>
      <c r="E373" s="46" t="s">
        <v>541</v>
      </c>
      <c r="F373" s="48"/>
      <c r="G373" s="48" t="s">
        <v>57</v>
      </c>
      <c r="H373" s="59">
        <v>4005401036524</v>
      </c>
      <c r="I373" s="49"/>
      <c r="J373" s="59">
        <v>4005401357001</v>
      </c>
      <c r="K373" s="49">
        <v>1277</v>
      </c>
      <c r="L373" s="48" t="s">
        <v>104</v>
      </c>
      <c r="M373" s="48">
        <v>20</v>
      </c>
      <c r="N373" s="50">
        <v>644.99</v>
      </c>
      <c r="O373" s="50"/>
      <c r="P373" s="50">
        <v>999.99</v>
      </c>
      <c r="Q373" s="60">
        <v>1</v>
      </c>
      <c r="R373" s="61" t="s">
        <v>53</v>
      </c>
      <c r="S373" s="60">
        <v>480</v>
      </c>
    </row>
    <row r="374" spans="1:19" s="42" customFormat="1">
      <c r="A374" s="42" t="s">
        <v>8909</v>
      </c>
      <c r="B374" s="42" t="s">
        <v>8908</v>
      </c>
      <c r="C374" s="36">
        <v>2120000073000</v>
      </c>
      <c r="D374" s="36">
        <v>2120000073</v>
      </c>
      <c r="E374" s="37" t="s">
        <v>543</v>
      </c>
      <c r="F374" s="38" t="s">
        <v>41</v>
      </c>
      <c r="G374" s="39" t="s">
        <v>116</v>
      </c>
      <c r="H374" s="40">
        <v>8681241432311</v>
      </c>
      <c r="I374" s="40"/>
      <c r="J374" s="40">
        <v>8681241432328</v>
      </c>
      <c r="K374" s="40">
        <v>17302</v>
      </c>
      <c r="L374" s="39" t="s">
        <v>70</v>
      </c>
      <c r="M374" s="39">
        <v>20</v>
      </c>
      <c r="N374" s="41">
        <v>1159.99</v>
      </c>
      <c r="O374" s="41">
        <v>19.333166666666667</v>
      </c>
      <c r="P374" s="41">
        <v>29.99</v>
      </c>
      <c r="Q374" s="39">
        <v>1</v>
      </c>
      <c r="R374" s="38" t="s">
        <v>53</v>
      </c>
      <c r="S374" s="39">
        <v>1</v>
      </c>
    </row>
    <row r="375" spans="1:19" s="42" customFormat="1">
      <c r="A375" s="42" t="s">
        <v>8911</v>
      </c>
      <c r="B375" s="42" t="s">
        <v>8910</v>
      </c>
      <c r="C375" s="36">
        <v>2120000072000</v>
      </c>
      <c r="D375" s="36">
        <v>2120000072</v>
      </c>
      <c r="E375" s="37" t="s">
        <v>544</v>
      </c>
      <c r="F375" s="38" t="s">
        <v>41</v>
      </c>
      <c r="G375" s="39" t="s">
        <v>116</v>
      </c>
      <c r="H375" s="40">
        <v>8681241432298</v>
      </c>
      <c r="I375" s="40"/>
      <c r="J375" s="40">
        <v>8681241432304</v>
      </c>
      <c r="K375" s="40">
        <v>17301</v>
      </c>
      <c r="L375" s="39" t="s">
        <v>70</v>
      </c>
      <c r="M375" s="39">
        <v>20</v>
      </c>
      <c r="N375" s="41">
        <v>1159.99</v>
      </c>
      <c r="O375" s="41">
        <v>19.333166666666667</v>
      </c>
      <c r="P375" s="41">
        <v>29.99</v>
      </c>
      <c r="Q375" s="39">
        <v>1</v>
      </c>
      <c r="R375" s="38" t="s">
        <v>53</v>
      </c>
      <c r="S375" s="39">
        <v>1</v>
      </c>
    </row>
    <row r="376" spans="1:19" s="42" customFormat="1">
      <c r="A376" s="42" t="s">
        <v>8913</v>
      </c>
      <c r="B376" s="42" t="s">
        <v>8912</v>
      </c>
      <c r="C376" s="36">
        <v>2120000074000</v>
      </c>
      <c r="D376" s="36">
        <v>2120000074</v>
      </c>
      <c r="E376" s="37" t="s">
        <v>545</v>
      </c>
      <c r="F376" s="38" t="s">
        <v>41</v>
      </c>
      <c r="G376" s="39" t="s">
        <v>116</v>
      </c>
      <c r="H376" s="40">
        <v>8681241432335</v>
      </c>
      <c r="I376" s="40"/>
      <c r="J376" s="40">
        <v>8681241432342</v>
      </c>
      <c r="K376" s="40">
        <v>17303</v>
      </c>
      <c r="L376" s="39" t="s">
        <v>70</v>
      </c>
      <c r="M376" s="39">
        <v>20</v>
      </c>
      <c r="N376" s="41">
        <v>1034.99</v>
      </c>
      <c r="O376" s="41">
        <v>25.874749999999999</v>
      </c>
      <c r="P376" s="41">
        <v>39.99</v>
      </c>
      <c r="Q376" s="39">
        <v>1</v>
      </c>
      <c r="R376" s="38" t="s">
        <v>53</v>
      </c>
      <c r="S376" s="39">
        <v>1</v>
      </c>
    </row>
    <row r="377" spans="1:19" s="42" customFormat="1">
      <c r="A377" s="42" t="s">
        <v>8915</v>
      </c>
      <c r="B377" s="42" t="s">
        <v>8914</v>
      </c>
      <c r="C377" s="36">
        <v>2120000075000</v>
      </c>
      <c r="D377" s="36">
        <v>2120000075</v>
      </c>
      <c r="E377" s="37" t="s">
        <v>546</v>
      </c>
      <c r="F377" s="38" t="s">
        <v>41</v>
      </c>
      <c r="G377" s="39" t="s">
        <v>116</v>
      </c>
      <c r="H377" s="40">
        <v>8681241432359</v>
      </c>
      <c r="I377" s="40"/>
      <c r="J377" s="40">
        <v>8681241432366</v>
      </c>
      <c r="K377" s="40">
        <v>17304</v>
      </c>
      <c r="L377" s="39" t="s">
        <v>70</v>
      </c>
      <c r="M377" s="39">
        <v>20</v>
      </c>
      <c r="N377" s="41">
        <v>1034.99</v>
      </c>
      <c r="O377" s="41">
        <v>25.874749999999999</v>
      </c>
      <c r="P377" s="41">
        <v>39.99</v>
      </c>
      <c r="Q377" s="39">
        <v>1</v>
      </c>
      <c r="R377" s="38" t="s">
        <v>53</v>
      </c>
      <c r="S377" s="39">
        <v>1</v>
      </c>
    </row>
    <row r="378" spans="1:19">
      <c r="A378" s="42" t="s">
        <v>8917</v>
      </c>
      <c r="B378" s="42" t="s">
        <v>8916</v>
      </c>
      <c r="C378" s="45">
        <v>4012043031000</v>
      </c>
      <c r="D378" s="45">
        <v>4012043031</v>
      </c>
      <c r="E378" s="46" t="s">
        <v>547</v>
      </c>
      <c r="F378" s="48"/>
      <c r="G378" s="48" t="s">
        <v>116</v>
      </c>
      <c r="H378" s="59">
        <v>8681241086552</v>
      </c>
      <c r="I378" s="49"/>
      <c r="J378" s="59">
        <v>8681241086545</v>
      </c>
      <c r="K378" s="49">
        <v>10411</v>
      </c>
      <c r="L378" s="48" t="s">
        <v>70</v>
      </c>
      <c r="M378" s="48">
        <v>20</v>
      </c>
      <c r="N378" s="50">
        <v>904.99</v>
      </c>
      <c r="O378" s="50">
        <v>22.624750000000002</v>
      </c>
      <c r="P378" s="50">
        <v>34.99</v>
      </c>
      <c r="Q378" s="60">
        <v>1</v>
      </c>
      <c r="R378" s="61" t="s">
        <v>53</v>
      </c>
      <c r="S378" s="60">
        <v>20</v>
      </c>
    </row>
    <row r="379" spans="1:19">
      <c r="A379" s="42" t="s">
        <v>8919</v>
      </c>
      <c r="B379" s="42" t="s">
        <v>8918</v>
      </c>
      <c r="C379" s="45">
        <v>4012043021000</v>
      </c>
      <c r="D379" s="45">
        <v>4012043021</v>
      </c>
      <c r="E379" s="46" t="s">
        <v>548</v>
      </c>
      <c r="F379" s="48"/>
      <c r="G379" s="48" t="s">
        <v>116</v>
      </c>
      <c r="H379" s="59">
        <v>8681241086712</v>
      </c>
      <c r="I379" s="49"/>
      <c r="J379" s="59">
        <v>8681241086705</v>
      </c>
      <c r="K379" s="49">
        <v>10410</v>
      </c>
      <c r="L379" s="48" t="s">
        <v>70</v>
      </c>
      <c r="M379" s="48">
        <v>20</v>
      </c>
      <c r="N379" s="50">
        <v>904.99</v>
      </c>
      <c r="O379" s="50">
        <v>22.624750000000002</v>
      </c>
      <c r="P379" s="50">
        <v>34.99</v>
      </c>
      <c r="Q379" s="60">
        <v>1</v>
      </c>
      <c r="R379" s="61" t="s">
        <v>53</v>
      </c>
      <c r="S379" s="60">
        <v>20</v>
      </c>
    </row>
    <row r="380" spans="1:19">
      <c r="A380" s="42" t="s">
        <v>8921</v>
      </c>
      <c r="B380" s="42" t="s">
        <v>8920</v>
      </c>
      <c r="C380" s="66">
        <v>2120000046000</v>
      </c>
      <c r="D380" s="66">
        <v>2120000046</v>
      </c>
      <c r="E380" s="46" t="s">
        <v>549</v>
      </c>
      <c r="F380" s="47"/>
      <c r="G380" s="48" t="s">
        <v>116</v>
      </c>
      <c r="H380" s="49">
        <v>8681241389684</v>
      </c>
      <c r="I380" s="49"/>
      <c r="J380" s="49">
        <v>8681241389691</v>
      </c>
      <c r="K380" s="49">
        <v>16312</v>
      </c>
      <c r="L380" s="48" t="s">
        <v>70</v>
      </c>
      <c r="M380" s="48">
        <v>20</v>
      </c>
      <c r="N380" s="50">
        <v>3874.99</v>
      </c>
      <c r="O380" s="50">
        <v>64.583166666666656</v>
      </c>
      <c r="P380" s="50">
        <v>99.99</v>
      </c>
      <c r="Q380" s="48">
        <v>1</v>
      </c>
      <c r="R380" s="47" t="s">
        <v>53</v>
      </c>
      <c r="S380" s="48">
        <v>20</v>
      </c>
    </row>
    <row r="381" spans="1:19">
      <c r="A381" s="42" t="s">
        <v>8923</v>
      </c>
      <c r="B381" s="42" t="s">
        <v>8922</v>
      </c>
      <c r="C381" s="66">
        <v>2120000047000</v>
      </c>
      <c r="D381" s="66">
        <v>2120000047</v>
      </c>
      <c r="E381" s="46" t="s">
        <v>550</v>
      </c>
      <c r="F381" s="47"/>
      <c r="G381" s="48" t="s">
        <v>116</v>
      </c>
      <c r="H381" s="49">
        <v>8681241389745</v>
      </c>
      <c r="I381" s="49"/>
      <c r="J381" s="49">
        <v>8681241389752</v>
      </c>
      <c r="K381" s="49">
        <v>16314</v>
      </c>
      <c r="L381" s="48" t="s">
        <v>70</v>
      </c>
      <c r="M381" s="48">
        <v>20</v>
      </c>
      <c r="N381" s="50">
        <v>3099.99</v>
      </c>
      <c r="O381" s="50">
        <v>77.499750000000006</v>
      </c>
      <c r="P381" s="50">
        <v>119.99</v>
      </c>
      <c r="Q381" s="48">
        <v>1</v>
      </c>
      <c r="R381" s="47" t="s">
        <v>53</v>
      </c>
      <c r="S381" s="48">
        <v>20</v>
      </c>
    </row>
    <row r="382" spans="1:19">
      <c r="A382" s="42" t="s">
        <v>8925</v>
      </c>
      <c r="B382" s="42" t="s">
        <v>8924</v>
      </c>
      <c r="C382" s="66">
        <v>2120000040000</v>
      </c>
      <c r="D382" s="66">
        <v>2120000040</v>
      </c>
      <c r="E382" s="46" t="s">
        <v>551</v>
      </c>
      <c r="F382" s="47"/>
      <c r="G382" s="48" t="s">
        <v>116</v>
      </c>
      <c r="H382" s="49">
        <v>8681241360461</v>
      </c>
      <c r="I382" s="49"/>
      <c r="J382" s="49">
        <v>8681241360478</v>
      </c>
      <c r="K382" s="49">
        <v>15228</v>
      </c>
      <c r="L382" s="48" t="s">
        <v>70</v>
      </c>
      <c r="M382" s="48">
        <v>20</v>
      </c>
      <c r="N382" s="50">
        <v>3874.99</v>
      </c>
      <c r="O382" s="50">
        <v>64.583166666666656</v>
      </c>
      <c r="P382" s="50">
        <v>99.99</v>
      </c>
      <c r="Q382" s="48">
        <v>1</v>
      </c>
      <c r="R382" s="47" t="s">
        <v>53</v>
      </c>
      <c r="S382" s="48">
        <v>20</v>
      </c>
    </row>
    <row r="383" spans="1:19">
      <c r="A383" s="42" t="s">
        <v>8927</v>
      </c>
      <c r="B383" s="42" t="s">
        <v>8926</v>
      </c>
      <c r="C383" s="66">
        <v>2120000041000</v>
      </c>
      <c r="D383" s="66">
        <v>2120000041</v>
      </c>
      <c r="E383" s="46" t="s">
        <v>552</v>
      </c>
      <c r="F383" s="47"/>
      <c r="G383" s="48" t="s">
        <v>116</v>
      </c>
      <c r="H383" s="49">
        <v>8681241360492</v>
      </c>
      <c r="I383" s="49"/>
      <c r="J383" s="49">
        <v>8681241360508</v>
      </c>
      <c r="K383" s="49">
        <v>15230</v>
      </c>
      <c r="L383" s="48" t="s">
        <v>70</v>
      </c>
      <c r="M383" s="48">
        <v>20</v>
      </c>
      <c r="N383" s="50">
        <v>3874.99</v>
      </c>
      <c r="O383" s="50">
        <v>64.583166666666656</v>
      </c>
      <c r="P383" s="50">
        <v>99.99</v>
      </c>
      <c r="Q383" s="48">
        <v>1</v>
      </c>
      <c r="R383" s="47" t="s">
        <v>53</v>
      </c>
      <c r="S383" s="48">
        <v>20</v>
      </c>
    </row>
    <row r="384" spans="1:19">
      <c r="A384" s="42" t="s">
        <v>8929</v>
      </c>
      <c r="B384" s="42" t="s">
        <v>8928</v>
      </c>
      <c r="C384" s="72">
        <v>2120000034000</v>
      </c>
      <c r="D384" s="72">
        <v>2120000034</v>
      </c>
      <c r="E384" s="81" t="s">
        <v>553</v>
      </c>
      <c r="F384" s="60"/>
      <c r="G384" s="60" t="s">
        <v>116</v>
      </c>
      <c r="H384" s="59">
        <v>8681241192000</v>
      </c>
      <c r="I384" s="49"/>
      <c r="J384" s="59">
        <v>8681241192017</v>
      </c>
      <c r="K384" s="59">
        <v>14470</v>
      </c>
      <c r="L384" s="60" t="s">
        <v>70</v>
      </c>
      <c r="M384" s="60">
        <v>20</v>
      </c>
      <c r="N384" s="50">
        <v>3484.99</v>
      </c>
      <c r="O384" s="50">
        <v>58.083166666666664</v>
      </c>
      <c r="P384" s="50">
        <v>89.99</v>
      </c>
      <c r="Q384" s="60">
        <v>1</v>
      </c>
      <c r="R384" s="61" t="s">
        <v>53</v>
      </c>
      <c r="S384" s="60">
        <v>20</v>
      </c>
    </row>
    <row r="385" spans="1:19">
      <c r="A385" s="42" t="s">
        <v>8931</v>
      </c>
      <c r="B385" s="42" t="s">
        <v>8930</v>
      </c>
      <c r="C385" s="45">
        <v>2120000001000</v>
      </c>
      <c r="D385" s="45">
        <v>2120000001</v>
      </c>
      <c r="E385" s="46" t="s">
        <v>554</v>
      </c>
      <c r="F385" s="48"/>
      <c r="G385" s="48" t="s">
        <v>116</v>
      </c>
      <c r="H385" s="59">
        <v>8681241060989</v>
      </c>
      <c r="I385" s="49"/>
      <c r="J385" s="59">
        <v>8681241060972</v>
      </c>
      <c r="K385" s="49">
        <v>9693</v>
      </c>
      <c r="L385" s="48" t="s">
        <v>70</v>
      </c>
      <c r="M385" s="48">
        <v>20</v>
      </c>
      <c r="N385" s="50">
        <v>3119.99</v>
      </c>
      <c r="O385" s="50">
        <v>51.999833333333328</v>
      </c>
      <c r="P385" s="50">
        <v>79.989999999999995</v>
      </c>
      <c r="Q385" s="60">
        <v>1</v>
      </c>
      <c r="R385" s="61" t="s">
        <v>53</v>
      </c>
      <c r="S385" s="60">
        <v>20</v>
      </c>
    </row>
    <row r="386" spans="1:19">
      <c r="A386" s="42" t="s">
        <v>8933</v>
      </c>
      <c r="B386" s="42" t="s">
        <v>8932</v>
      </c>
      <c r="C386" s="45">
        <v>2120000016000</v>
      </c>
      <c r="D386" s="45">
        <v>2120000016</v>
      </c>
      <c r="E386" s="46" t="s">
        <v>555</v>
      </c>
      <c r="F386" s="48"/>
      <c r="G386" s="48" t="s">
        <v>116</v>
      </c>
      <c r="H386" s="59">
        <v>8681241133867</v>
      </c>
      <c r="I386" s="49"/>
      <c r="J386" s="59">
        <v>8681241133850</v>
      </c>
      <c r="K386" s="49">
        <v>12977</v>
      </c>
      <c r="L386" s="48" t="s">
        <v>70</v>
      </c>
      <c r="M386" s="48">
        <v>20</v>
      </c>
      <c r="N386" s="50">
        <v>3119.99</v>
      </c>
      <c r="O386" s="50">
        <v>51.999833333333328</v>
      </c>
      <c r="P386" s="50">
        <v>79.989999999999995</v>
      </c>
      <c r="Q386" s="60">
        <v>1</v>
      </c>
      <c r="R386" s="61" t="s">
        <v>53</v>
      </c>
      <c r="S386" s="60">
        <v>20</v>
      </c>
    </row>
    <row r="387" spans="1:19" s="42" customFormat="1">
      <c r="A387" s="42" t="s">
        <v>8935</v>
      </c>
      <c r="B387" s="42" t="s">
        <v>8934</v>
      </c>
      <c r="C387" s="57">
        <v>2120000071000</v>
      </c>
      <c r="D387" s="57">
        <v>2120000071</v>
      </c>
      <c r="E387" s="37" t="s">
        <v>557</v>
      </c>
      <c r="F387" s="38" t="s">
        <v>41</v>
      </c>
      <c r="G387" s="39" t="s">
        <v>116</v>
      </c>
      <c r="H387" s="40">
        <v>8681241426044</v>
      </c>
      <c r="I387" s="40"/>
      <c r="J387" s="40">
        <v>8681241426051</v>
      </c>
      <c r="K387" s="40">
        <v>16903</v>
      </c>
      <c r="L387" s="39" t="s">
        <v>70</v>
      </c>
      <c r="M387" s="39">
        <v>20</v>
      </c>
      <c r="N387" s="41">
        <v>2299.9</v>
      </c>
      <c r="O387" s="41">
        <v>114.995</v>
      </c>
      <c r="P387" s="41">
        <v>174.99</v>
      </c>
      <c r="Q387" s="39">
        <v>1</v>
      </c>
      <c r="R387" s="38" t="s">
        <v>53</v>
      </c>
      <c r="S387" s="39">
        <v>1</v>
      </c>
    </row>
    <row r="388" spans="1:19" s="42" customFormat="1">
      <c r="A388" s="42" t="s">
        <v>8937</v>
      </c>
      <c r="B388" s="42" t="s">
        <v>8936</v>
      </c>
      <c r="C388" s="57">
        <v>2120000077000</v>
      </c>
      <c r="D388" s="57">
        <v>2120000077</v>
      </c>
      <c r="E388" s="37" t="s">
        <v>558</v>
      </c>
      <c r="F388" s="38" t="s">
        <v>41</v>
      </c>
      <c r="G388" s="39" t="s">
        <v>116</v>
      </c>
      <c r="H388" s="40">
        <v>8681241437996</v>
      </c>
      <c r="I388" s="40"/>
      <c r="J388" s="40">
        <v>8681241438009</v>
      </c>
      <c r="K388" s="40">
        <v>17306</v>
      </c>
      <c r="L388" s="39" t="s">
        <v>70</v>
      </c>
      <c r="M388" s="39">
        <v>20</v>
      </c>
      <c r="N388" s="41">
        <v>2799.99</v>
      </c>
      <c r="O388" s="41">
        <v>139.99949999999998</v>
      </c>
      <c r="P388" s="41">
        <v>174.99</v>
      </c>
      <c r="Q388" s="39">
        <v>1</v>
      </c>
      <c r="R388" s="38" t="s">
        <v>53</v>
      </c>
      <c r="S388" s="39">
        <v>1</v>
      </c>
    </row>
    <row r="389" spans="1:19" s="42" customFormat="1">
      <c r="A389" s="42" t="s">
        <v>8939</v>
      </c>
      <c r="B389" s="42" t="s">
        <v>8938</v>
      </c>
      <c r="C389" s="57">
        <v>2120000076000</v>
      </c>
      <c r="D389" s="57">
        <v>2120000076</v>
      </c>
      <c r="E389" s="37" t="s">
        <v>559</v>
      </c>
      <c r="F389" s="38" t="s">
        <v>41</v>
      </c>
      <c r="G389" s="39" t="s">
        <v>116</v>
      </c>
      <c r="H389" s="40">
        <v>8681241437965</v>
      </c>
      <c r="I389" s="40"/>
      <c r="J389" s="40">
        <v>8681241437972</v>
      </c>
      <c r="K389" s="40">
        <v>17305</v>
      </c>
      <c r="L389" s="39" t="s">
        <v>70</v>
      </c>
      <c r="M389" s="39">
        <v>20</v>
      </c>
      <c r="N389" s="41">
        <v>4599.99</v>
      </c>
      <c r="O389" s="41">
        <v>114.99974999999999</v>
      </c>
      <c r="P389" s="41">
        <v>174.99</v>
      </c>
      <c r="Q389" s="39">
        <v>1</v>
      </c>
      <c r="R389" s="38" t="s">
        <v>53</v>
      </c>
      <c r="S389" s="39">
        <v>1</v>
      </c>
    </row>
    <row r="390" spans="1:19">
      <c r="A390" s="42" t="s">
        <v>8941</v>
      </c>
      <c r="B390" s="42" t="s">
        <v>8940</v>
      </c>
      <c r="C390" s="66">
        <v>2120000050000</v>
      </c>
      <c r="D390" s="66">
        <v>2120000050</v>
      </c>
      <c r="E390" s="46" t="s">
        <v>560</v>
      </c>
      <c r="F390" s="47"/>
      <c r="G390" s="48" t="s">
        <v>116</v>
      </c>
      <c r="H390" s="49">
        <v>8681241396163</v>
      </c>
      <c r="I390" s="49">
        <v>8681241396170</v>
      </c>
      <c r="J390" s="49">
        <v>8681241396149</v>
      </c>
      <c r="K390" s="49">
        <v>16518</v>
      </c>
      <c r="L390" s="48" t="s">
        <v>104</v>
      </c>
      <c r="M390" s="48">
        <v>20</v>
      </c>
      <c r="N390" s="50">
        <v>114.99</v>
      </c>
      <c r="O390" s="50"/>
      <c r="P390" s="50">
        <v>174.99</v>
      </c>
      <c r="Q390" s="48">
        <v>5</v>
      </c>
      <c r="R390" s="47" t="s">
        <v>53</v>
      </c>
      <c r="S390" s="48">
        <v>250</v>
      </c>
    </row>
    <row r="391" spans="1:19">
      <c r="A391" s="42" t="s">
        <v>8943</v>
      </c>
      <c r="B391" s="42" t="s">
        <v>8942</v>
      </c>
      <c r="C391" s="66">
        <v>2120000051000</v>
      </c>
      <c r="D391" s="66">
        <v>2120000051</v>
      </c>
      <c r="E391" s="46" t="s">
        <v>561</v>
      </c>
      <c r="F391" s="47"/>
      <c r="G391" s="48" t="s">
        <v>116</v>
      </c>
      <c r="H391" s="49">
        <v>8681241396200</v>
      </c>
      <c r="I391" s="49">
        <v>8681241396194</v>
      </c>
      <c r="J391" s="49">
        <v>8681241396187</v>
      </c>
      <c r="K391" s="49">
        <v>16519</v>
      </c>
      <c r="L391" s="48" t="s">
        <v>104</v>
      </c>
      <c r="M391" s="48">
        <v>20</v>
      </c>
      <c r="N391" s="50">
        <v>114.99</v>
      </c>
      <c r="O391" s="50"/>
      <c r="P391" s="50">
        <v>174.99</v>
      </c>
      <c r="Q391" s="48">
        <v>5</v>
      </c>
      <c r="R391" s="47" t="s">
        <v>53</v>
      </c>
      <c r="S391" s="48">
        <v>250</v>
      </c>
    </row>
    <row r="392" spans="1:19">
      <c r="A392" s="42" t="s">
        <v>8945</v>
      </c>
      <c r="B392" s="42" t="s">
        <v>8944</v>
      </c>
      <c r="C392" s="66">
        <v>2120000052000</v>
      </c>
      <c r="D392" s="66">
        <v>2120000052</v>
      </c>
      <c r="E392" s="46" t="s">
        <v>562</v>
      </c>
      <c r="F392" s="47"/>
      <c r="G392" s="48" t="s">
        <v>116</v>
      </c>
      <c r="H392" s="49">
        <v>8681241396231</v>
      </c>
      <c r="I392" s="49">
        <v>8681241396224</v>
      </c>
      <c r="J392" s="49">
        <v>8681241396217</v>
      </c>
      <c r="K392" s="49">
        <v>16520</v>
      </c>
      <c r="L392" s="48" t="s">
        <v>104</v>
      </c>
      <c r="M392" s="48">
        <v>20</v>
      </c>
      <c r="N392" s="50">
        <v>114.99</v>
      </c>
      <c r="O392" s="50"/>
      <c r="P392" s="50">
        <v>174.99</v>
      </c>
      <c r="Q392" s="48">
        <v>5</v>
      </c>
      <c r="R392" s="47" t="s">
        <v>53</v>
      </c>
      <c r="S392" s="48">
        <v>250</v>
      </c>
    </row>
    <row r="393" spans="1:19">
      <c r="A393" s="42" t="s">
        <v>8947</v>
      </c>
      <c r="B393" s="42" t="s">
        <v>8946</v>
      </c>
      <c r="C393" s="66">
        <v>2120000053000</v>
      </c>
      <c r="D393" s="66">
        <v>2120000053</v>
      </c>
      <c r="E393" s="46" t="s">
        <v>563</v>
      </c>
      <c r="F393" s="47"/>
      <c r="G393" s="48" t="s">
        <v>116</v>
      </c>
      <c r="H393" s="49">
        <v>8681241396255</v>
      </c>
      <c r="I393" s="49">
        <v>8681241399102</v>
      </c>
      <c r="J393" s="49">
        <v>8681241396248</v>
      </c>
      <c r="K393" s="49">
        <v>16521</v>
      </c>
      <c r="L393" s="48" t="s">
        <v>104</v>
      </c>
      <c r="M393" s="48">
        <v>20</v>
      </c>
      <c r="N393" s="50">
        <v>114.99</v>
      </c>
      <c r="O393" s="50"/>
      <c r="P393" s="50">
        <v>174.99</v>
      </c>
      <c r="Q393" s="48">
        <v>5</v>
      </c>
      <c r="R393" s="47" t="s">
        <v>53</v>
      </c>
      <c r="S393" s="48">
        <v>250</v>
      </c>
    </row>
    <row r="394" spans="1:19">
      <c r="A394" s="42" t="s">
        <v>8949</v>
      </c>
      <c r="B394" s="42" t="s">
        <v>8948</v>
      </c>
      <c r="C394" s="66">
        <v>2120000043000</v>
      </c>
      <c r="D394" s="66">
        <v>2120000043</v>
      </c>
      <c r="E394" s="46" t="s">
        <v>564</v>
      </c>
      <c r="F394" s="47"/>
      <c r="G394" s="48" t="s">
        <v>116</v>
      </c>
      <c r="H394" s="49">
        <v>8681241362885</v>
      </c>
      <c r="I394" s="49"/>
      <c r="J394" s="49">
        <v>8681241362878</v>
      </c>
      <c r="K394" s="49">
        <v>15232</v>
      </c>
      <c r="L394" s="48" t="s">
        <v>70</v>
      </c>
      <c r="M394" s="48">
        <v>20</v>
      </c>
      <c r="N394" s="50">
        <v>4599.99</v>
      </c>
      <c r="O394" s="50">
        <v>114.99974999999999</v>
      </c>
      <c r="P394" s="50">
        <v>174.99</v>
      </c>
      <c r="Q394" s="48">
        <v>1</v>
      </c>
      <c r="R394" s="47" t="s">
        <v>53</v>
      </c>
      <c r="S394" s="48">
        <v>1</v>
      </c>
    </row>
    <row r="395" spans="1:19">
      <c r="A395" s="42" t="s">
        <v>8951</v>
      </c>
      <c r="B395" s="42" t="s">
        <v>8950</v>
      </c>
      <c r="C395" s="66">
        <v>2120000042000</v>
      </c>
      <c r="D395" s="66">
        <v>2120000042</v>
      </c>
      <c r="E395" s="46" t="s">
        <v>565</v>
      </c>
      <c r="F395" s="47"/>
      <c r="G395" s="48" t="s">
        <v>116</v>
      </c>
      <c r="H395" s="49">
        <v>8681241362854</v>
      </c>
      <c r="I395" s="49"/>
      <c r="J395" s="49">
        <v>8681241362847</v>
      </c>
      <c r="K395" s="49">
        <v>15231</v>
      </c>
      <c r="L395" s="48" t="s">
        <v>70</v>
      </c>
      <c r="M395" s="48">
        <v>20</v>
      </c>
      <c r="N395" s="50">
        <v>4599.99</v>
      </c>
      <c r="O395" s="50">
        <v>114.99974999999999</v>
      </c>
      <c r="P395" s="50">
        <v>174.99</v>
      </c>
      <c r="Q395" s="48">
        <v>1</v>
      </c>
      <c r="R395" s="47" t="s">
        <v>53</v>
      </c>
      <c r="S395" s="48">
        <v>1</v>
      </c>
    </row>
    <row r="396" spans="1:19">
      <c r="A396" s="42" t="s">
        <v>8953</v>
      </c>
      <c r="B396" s="42" t="s">
        <v>8952</v>
      </c>
      <c r="C396" s="66">
        <v>2120000048000</v>
      </c>
      <c r="D396" s="66">
        <v>2120000048</v>
      </c>
      <c r="E396" s="46" t="s">
        <v>566</v>
      </c>
      <c r="F396" s="47"/>
      <c r="G396" s="48" t="s">
        <v>116</v>
      </c>
      <c r="H396" s="49">
        <v>8681241421230</v>
      </c>
      <c r="I396" s="49"/>
      <c r="J396" s="49">
        <v>8681241394800</v>
      </c>
      <c r="K396" s="49">
        <v>16315</v>
      </c>
      <c r="L396" s="48" t="s">
        <v>70</v>
      </c>
      <c r="M396" s="48">
        <v>20</v>
      </c>
      <c r="N396" s="50">
        <v>4599.99</v>
      </c>
      <c r="O396" s="50">
        <v>114.99974999999999</v>
      </c>
      <c r="P396" s="50">
        <v>174.99</v>
      </c>
      <c r="Q396" s="48">
        <v>1</v>
      </c>
      <c r="R396" s="47" t="s">
        <v>53</v>
      </c>
      <c r="S396" s="48">
        <v>1</v>
      </c>
    </row>
    <row r="397" spans="1:19">
      <c r="A397" s="42" t="s">
        <v>8955</v>
      </c>
      <c r="B397" s="42" t="s">
        <v>8954</v>
      </c>
      <c r="C397" s="66">
        <v>5090127728000</v>
      </c>
      <c r="D397" s="66">
        <v>5090127728</v>
      </c>
      <c r="E397" s="46" t="s">
        <v>569</v>
      </c>
      <c r="F397" s="47"/>
      <c r="G397" s="48" t="s">
        <v>57</v>
      </c>
      <c r="H397" s="49">
        <v>6933256655431</v>
      </c>
      <c r="I397" s="49">
        <v>6933256655417</v>
      </c>
      <c r="J397" s="49"/>
      <c r="K397" s="49">
        <v>16038</v>
      </c>
      <c r="L397" s="48" t="s">
        <v>223</v>
      </c>
      <c r="M397" s="48">
        <v>20</v>
      </c>
      <c r="N397" s="50">
        <v>49.99</v>
      </c>
      <c r="O397" s="50"/>
      <c r="P397" s="50">
        <v>79.989999999999995</v>
      </c>
      <c r="Q397" s="48">
        <v>12</v>
      </c>
      <c r="R397" s="47" t="s">
        <v>53</v>
      </c>
      <c r="S397" s="48">
        <v>576</v>
      </c>
    </row>
    <row r="398" spans="1:19">
      <c r="A398" s="42" t="s">
        <v>8957</v>
      </c>
      <c r="B398" s="42" t="s">
        <v>8956</v>
      </c>
      <c r="C398" s="66">
        <v>5090127628000</v>
      </c>
      <c r="D398" s="66">
        <v>5090127628</v>
      </c>
      <c r="E398" s="46" t="s">
        <v>570</v>
      </c>
      <c r="F398" s="47"/>
      <c r="G398" s="48" t="s">
        <v>57</v>
      </c>
      <c r="H398" s="49">
        <v>6933256655394</v>
      </c>
      <c r="I398" s="49">
        <v>6933256655370</v>
      </c>
      <c r="J398" s="49"/>
      <c r="K398" s="49">
        <v>16032</v>
      </c>
      <c r="L398" s="48" t="s">
        <v>223</v>
      </c>
      <c r="M398" s="48">
        <v>20</v>
      </c>
      <c r="N398" s="50">
        <v>49.99</v>
      </c>
      <c r="O398" s="50"/>
      <c r="P398" s="50">
        <v>79.989999999999995</v>
      </c>
      <c r="Q398" s="48">
        <v>12</v>
      </c>
      <c r="R398" s="47" t="s">
        <v>53</v>
      </c>
      <c r="S398" s="48">
        <v>576</v>
      </c>
    </row>
    <row r="399" spans="1:19">
      <c r="A399" s="42" t="s">
        <v>8959</v>
      </c>
      <c r="B399" s="42" t="s">
        <v>8958</v>
      </c>
      <c r="C399" s="66">
        <v>5090127729000</v>
      </c>
      <c r="D399" s="66">
        <v>5090127729</v>
      </c>
      <c r="E399" s="46" t="s">
        <v>571</v>
      </c>
      <c r="F399" s="47"/>
      <c r="G399" s="48" t="s">
        <v>57</v>
      </c>
      <c r="H399" s="49">
        <v>6933256655516</v>
      </c>
      <c r="I399" s="49">
        <v>6933256655493</v>
      </c>
      <c r="J399" s="49"/>
      <c r="K399" s="49">
        <v>16039</v>
      </c>
      <c r="L399" s="48" t="s">
        <v>223</v>
      </c>
      <c r="M399" s="48">
        <v>20</v>
      </c>
      <c r="N399" s="50">
        <v>49.99</v>
      </c>
      <c r="O399" s="50"/>
      <c r="P399" s="50">
        <v>79.989999999999995</v>
      </c>
      <c r="Q399" s="48">
        <v>12</v>
      </c>
      <c r="R399" s="47" t="s">
        <v>53</v>
      </c>
      <c r="S399" s="48">
        <v>576</v>
      </c>
    </row>
    <row r="400" spans="1:19">
      <c r="A400" s="42" t="s">
        <v>8961</v>
      </c>
      <c r="B400" s="42" t="s">
        <v>8960</v>
      </c>
      <c r="C400" s="66">
        <v>5090127629000</v>
      </c>
      <c r="D400" s="66">
        <v>5090127629</v>
      </c>
      <c r="E400" s="46" t="s">
        <v>572</v>
      </c>
      <c r="F400" s="47"/>
      <c r="G400" s="48" t="s">
        <v>57</v>
      </c>
      <c r="H400" s="49">
        <v>6933256655479</v>
      </c>
      <c r="I400" s="49">
        <v>6933256655455</v>
      </c>
      <c r="J400" s="49"/>
      <c r="K400" s="49">
        <v>16033</v>
      </c>
      <c r="L400" s="48" t="s">
        <v>223</v>
      </c>
      <c r="M400" s="48">
        <v>20</v>
      </c>
      <c r="N400" s="50">
        <v>49.99</v>
      </c>
      <c r="O400" s="50"/>
      <c r="P400" s="50">
        <v>79.989999999999995</v>
      </c>
      <c r="Q400" s="48">
        <v>12</v>
      </c>
      <c r="R400" s="47" t="s">
        <v>53</v>
      </c>
      <c r="S400" s="48">
        <v>576</v>
      </c>
    </row>
    <row r="401" spans="1:19">
      <c r="A401" s="42" t="s">
        <v>8963</v>
      </c>
      <c r="B401" s="42" t="s">
        <v>8962</v>
      </c>
      <c r="C401" s="66">
        <v>5090127727000</v>
      </c>
      <c r="D401" s="66">
        <v>5090127727</v>
      </c>
      <c r="E401" s="46" t="s">
        <v>573</v>
      </c>
      <c r="F401" s="47"/>
      <c r="G401" s="48" t="s">
        <v>57</v>
      </c>
      <c r="H401" s="49">
        <v>6933256655356</v>
      </c>
      <c r="I401" s="49">
        <v>6933256655332</v>
      </c>
      <c r="J401" s="49"/>
      <c r="K401" s="49">
        <v>16037</v>
      </c>
      <c r="L401" s="48" t="s">
        <v>223</v>
      </c>
      <c r="M401" s="48">
        <v>20</v>
      </c>
      <c r="N401" s="50">
        <v>49.99</v>
      </c>
      <c r="O401" s="50"/>
      <c r="P401" s="50">
        <v>79.989999999999995</v>
      </c>
      <c r="Q401" s="48">
        <v>12</v>
      </c>
      <c r="R401" s="47" t="s">
        <v>53</v>
      </c>
      <c r="S401" s="48">
        <v>576</v>
      </c>
    </row>
    <row r="402" spans="1:19">
      <c r="A402" s="42" t="s">
        <v>8965</v>
      </c>
      <c r="B402" s="42" t="s">
        <v>8964</v>
      </c>
      <c r="C402" s="66">
        <v>5090127627000</v>
      </c>
      <c r="D402" s="66">
        <v>5090127627</v>
      </c>
      <c r="E402" s="46" t="s">
        <v>574</v>
      </c>
      <c r="F402" s="47"/>
      <c r="G402" s="48" t="s">
        <v>57</v>
      </c>
      <c r="H402" s="49">
        <v>6933256655318</v>
      </c>
      <c r="I402" s="49">
        <v>6933256655295</v>
      </c>
      <c r="J402" s="49"/>
      <c r="K402" s="49">
        <v>16031</v>
      </c>
      <c r="L402" s="48" t="s">
        <v>223</v>
      </c>
      <c r="M402" s="48">
        <v>20</v>
      </c>
      <c r="N402" s="50">
        <v>49.99</v>
      </c>
      <c r="O402" s="50"/>
      <c r="P402" s="50">
        <v>79.989999999999995</v>
      </c>
      <c r="Q402" s="48">
        <v>12</v>
      </c>
      <c r="R402" s="47" t="s">
        <v>53</v>
      </c>
      <c r="S402" s="48">
        <v>576</v>
      </c>
    </row>
    <row r="403" spans="1:19">
      <c r="A403" s="42" t="s">
        <v>8967</v>
      </c>
      <c r="B403" s="42" t="s">
        <v>8966</v>
      </c>
      <c r="C403" s="66">
        <v>5090127731000</v>
      </c>
      <c r="D403" s="66">
        <v>5090127731</v>
      </c>
      <c r="E403" s="46" t="s">
        <v>575</v>
      </c>
      <c r="F403" s="47"/>
      <c r="G403" s="48" t="s">
        <v>57</v>
      </c>
      <c r="H403" s="49">
        <v>6933256655691</v>
      </c>
      <c r="I403" s="49">
        <v>6933256655677</v>
      </c>
      <c r="J403" s="49"/>
      <c r="K403" s="49">
        <v>16041</v>
      </c>
      <c r="L403" s="48" t="s">
        <v>223</v>
      </c>
      <c r="M403" s="48">
        <v>20</v>
      </c>
      <c r="N403" s="50">
        <v>49.99</v>
      </c>
      <c r="O403" s="50"/>
      <c r="P403" s="50">
        <v>79.989999999999995</v>
      </c>
      <c r="Q403" s="48">
        <v>12</v>
      </c>
      <c r="R403" s="47" t="s">
        <v>53</v>
      </c>
      <c r="S403" s="48">
        <v>576</v>
      </c>
    </row>
    <row r="404" spans="1:19">
      <c r="A404" s="42" t="s">
        <v>8969</v>
      </c>
      <c r="B404" s="42" t="s">
        <v>8968</v>
      </c>
      <c r="C404" s="66">
        <v>5090127631000</v>
      </c>
      <c r="D404" s="66">
        <v>5090127631</v>
      </c>
      <c r="E404" s="46" t="s">
        <v>576</v>
      </c>
      <c r="F404" s="47"/>
      <c r="G404" s="48" t="s">
        <v>57</v>
      </c>
      <c r="H404" s="49">
        <v>6933256655653</v>
      </c>
      <c r="I404" s="49">
        <v>6933256655639</v>
      </c>
      <c r="J404" s="49"/>
      <c r="K404" s="49">
        <v>16035</v>
      </c>
      <c r="L404" s="48" t="s">
        <v>223</v>
      </c>
      <c r="M404" s="48">
        <v>20</v>
      </c>
      <c r="N404" s="50">
        <v>49.99</v>
      </c>
      <c r="O404" s="50"/>
      <c r="P404" s="50">
        <v>79.989999999999995</v>
      </c>
      <c r="Q404" s="48">
        <v>12</v>
      </c>
      <c r="R404" s="47" t="s">
        <v>53</v>
      </c>
      <c r="S404" s="48">
        <v>576</v>
      </c>
    </row>
    <row r="405" spans="1:19">
      <c r="A405" s="42" t="s">
        <v>8971</v>
      </c>
      <c r="B405" s="42" t="s">
        <v>8970</v>
      </c>
      <c r="C405" s="66">
        <v>5090127730000</v>
      </c>
      <c r="D405" s="66">
        <v>5090127730</v>
      </c>
      <c r="E405" s="46" t="s">
        <v>577</v>
      </c>
      <c r="F405" s="47"/>
      <c r="G405" s="48" t="s">
        <v>57</v>
      </c>
      <c r="H405" s="49">
        <v>6933256655615</v>
      </c>
      <c r="I405" s="49">
        <v>6933256655592</v>
      </c>
      <c r="J405" s="49"/>
      <c r="K405" s="49">
        <v>16040</v>
      </c>
      <c r="L405" s="48" t="s">
        <v>223</v>
      </c>
      <c r="M405" s="48">
        <v>20</v>
      </c>
      <c r="N405" s="50">
        <v>49.99</v>
      </c>
      <c r="O405" s="50"/>
      <c r="P405" s="50">
        <v>79.989999999999995</v>
      </c>
      <c r="Q405" s="48">
        <v>12</v>
      </c>
      <c r="R405" s="47" t="s">
        <v>53</v>
      </c>
      <c r="S405" s="48">
        <v>576</v>
      </c>
    </row>
    <row r="406" spans="1:19">
      <c r="A406" s="42" t="s">
        <v>8973</v>
      </c>
      <c r="B406" s="42" t="s">
        <v>8972</v>
      </c>
      <c r="C406" s="66">
        <v>5090127630000</v>
      </c>
      <c r="D406" s="66">
        <v>5090127630</v>
      </c>
      <c r="E406" s="46" t="s">
        <v>578</v>
      </c>
      <c r="F406" s="47"/>
      <c r="G406" s="48" t="s">
        <v>57</v>
      </c>
      <c r="H406" s="49">
        <v>6933256655578</v>
      </c>
      <c r="I406" s="49">
        <v>6933256655554</v>
      </c>
      <c r="J406" s="49"/>
      <c r="K406" s="49">
        <v>16034</v>
      </c>
      <c r="L406" s="48" t="s">
        <v>223</v>
      </c>
      <c r="M406" s="48">
        <v>20</v>
      </c>
      <c r="N406" s="50">
        <v>49.99</v>
      </c>
      <c r="O406" s="50"/>
      <c r="P406" s="50">
        <v>79.989999999999995</v>
      </c>
      <c r="Q406" s="48">
        <v>12</v>
      </c>
      <c r="R406" s="47" t="s">
        <v>53</v>
      </c>
      <c r="S406" s="48">
        <v>576</v>
      </c>
    </row>
    <row r="407" spans="1:19">
      <c r="A407" s="42" t="s">
        <v>8975</v>
      </c>
      <c r="B407" s="42" t="s">
        <v>8974</v>
      </c>
      <c r="C407" s="66">
        <v>5090127626000</v>
      </c>
      <c r="D407" s="66">
        <v>5090127626</v>
      </c>
      <c r="E407" s="46" t="s">
        <v>579</v>
      </c>
      <c r="F407" s="47"/>
      <c r="G407" s="48" t="s">
        <v>57</v>
      </c>
      <c r="H407" s="49">
        <v>6933256651945</v>
      </c>
      <c r="I407" s="49">
        <v>6933256651921</v>
      </c>
      <c r="J407" s="49"/>
      <c r="K407" s="49">
        <v>15452</v>
      </c>
      <c r="L407" s="48" t="s">
        <v>223</v>
      </c>
      <c r="M407" s="48">
        <v>20</v>
      </c>
      <c r="N407" s="50">
        <v>49.99</v>
      </c>
      <c r="O407" s="50"/>
      <c r="P407" s="50">
        <v>79.989999999999995</v>
      </c>
      <c r="Q407" s="48">
        <v>12</v>
      </c>
      <c r="R407" s="47" t="s">
        <v>53</v>
      </c>
      <c r="S407" s="48">
        <v>576</v>
      </c>
    </row>
    <row r="408" spans="1:19">
      <c r="A408" s="42" t="s">
        <v>8977</v>
      </c>
      <c r="B408" s="42" t="s">
        <v>8976</v>
      </c>
      <c r="C408" s="66">
        <v>5090127740000</v>
      </c>
      <c r="D408" s="66">
        <v>5090127740</v>
      </c>
      <c r="E408" s="46" t="s">
        <v>580</v>
      </c>
      <c r="F408" s="47"/>
      <c r="G408" s="48" t="s">
        <v>57</v>
      </c>
      <c r="H408" s="49">
        <v>6933256652027</v>
      </c>
      <c r="I408" s="49">
        <v>6933256652003</v>
      </c>
      <c r="J408" s="49"/>
      <c r="K408" s="49">
        <v>15454</v>
      </c>
      <c r="L408" s="48" t="s">
        <v>223</v>
      </c>
      <c r="M408" s="48">
        <v>20</v>
      </c>
      <c r="N408" s="50">
        <v>49.99</v>
      </c>
      <c r="O408" s="50"/>
      <c r="P408" s="50">
        <v>79.989999999999995</v>
      </c>
      <c r="Q408" s="48">
        <v>12</v>
      </c>
      <c r="R408" s="47" t="s">
        <v>53</v>
      </c>
      <c r="S408" s="48">
        <v>576</v>
      </c>
    </row>
    <row r="409" spans="1:19">
      <c r="A409" s="42" t="s">
        <v>8979</v>
      </c>
      <c r="B409" s="42" t="s">
        <v>8978</v>
      </c>
      <c r="C409" s="45">
        <v>5090127621000</v>
      </c>
      <c r="D409" s="45">
        <v>5090127621</v>
      </c>
      <c r="E409" s="46" t="s">
        <v>581</v>
      </c>
      <c r="F409" s="48"/>
      <c r="G409" s="48" t="s">
        <v>57</v>
      </c>
      <c r="H409" s="59">
        <v>8690826127368</v>
      </c>
      <c r="I409" s="59">
        <v>8690826127665</v>
      </c>
      <c r="J409" s="49"/>
      <c r="K409" s="49">
        <v>1420</v>
      </c>
      <c r="L409" s="48" t="s">
        <v>223</v>
      </c>
      <c r="M409" s="48">
        <v>20</v>
      </c>
      <c r="N409" s="50">
        <v>49.99</v>
      </c>
      <c r="O409" s="50"/>
      <c r="P409" s="50">
        <v>79.989999999999995</v>
      </c>
      <c r="Q409" s="60">
        <v>12</v>
      </c>
      <c r="R409" s="61" t="s">
        <v>53</v>
      </c>
      <c r="S409" s="60">
        <v>576</v>
      </c>
    </row>
    <row r="410" spans="1:19">
      <c r="A410" s="42" t="s">
        <v>8981</v>
      </c>
      <c r="B410" s="42" t="s">
        <v>8980</v>
      </c>
      <c r="C410" s="45">
        <v>5090127722000</v>
      </c>
      <c r="D410" s="45">
        <v>5090127722</v>
      </c>
      <c r="E410" s="46" t="s">
        <v>582</v>
      </c>
      <c r="F410" s="48"/>
      <c r="G410" s="48" t="s">
        <v>57</v>
      </c>
      <c r="H410" s="59">
        <v>8690826127269</v>
      </c>
      <c r="I410" s="59">
        <v>8690826127771</v>
      </c>
      <c r="J410" s="49"/>
      <c r="K410" s="49">
        <v>1427</v>
      </c>
      <c r="L410" s="48" t="s">
        <v>223</v>
      </c>
      <c r="M410" s="48">
        <v>20</v>
      </c>
      <c r="N410" s="50">
        <v>49.99</v>
      </c>
      <c r="O410" s="50"/>
      <c r="P410" s="50">
        <v>79.989999999999995</v>
      </c>
      <c r="Q410" s="60">
        <v>12</v>
      </c>
      <c r="R410" s="61" t="s">
        <v>53</v>
      </c>
      <c r="S410" s="60">
        <v>576</v>
      </c>
    </row>
    <row r="411" spans="1:19">
      <c r="A411" s="42" t="s">
        <v>8983</v>
      </c>
      <c r="B411" s="42" t="s">
        <v>8982</v>
      </c>
      <c r="C411" s="45">
        <v>5098127600000</v>
      </c>
      <c r="D411" s="45">
        <v>5098127600</v>
      </c>
      <c r="E411" s="81" t="s">
        <v>583</v>
      </c>
      <c r="F411" s="60"/>
      <c r="G411" s="60" t="s">
        <v>57</v>
      </c>
      <c r="H411" s="59">
        <v>8690826128075</v>
      </c>
      <c r="I411" s="59">
        <v>8681241370767</v>
      </c>
      <c r="J411" s="49"/>
      <c r="K411" s="59">
        <v>1439</v>
      </c>
      <c r="L411" s="60" t="s">
        <v>70</v>
      </c>
      <c r="M411" s="60">
        <v>20</v>
      </c>
      <c r="N411" s="50">
        <v>4649.99</v>
      </c>
      <c r="O411" s="50">
        <v>51.666555555555554</v>
      </c>
      <c r="P411" s="50">
        <v>79.989999999999995</v>
      </c>
      <c r="Q411" s="60">
        <v>1</v>
      </c>
      <c r="R411" s="61" t="s">
        <v>53</v>
      </c>
      <c r="S411" s="60">
        <v>6</v>
      </c>
    </row>
    <row r="412" spans="1:19">
      <c r="A412" s="42" t="s">
        <v>8985</v>
      </c>
      <c r="B412" s="42" t="s">
        <v>8984</v>
      </c>
      <c r="C412" s="66">
        <v>5090127661000</v>
      </c>
      <c r="D412" s="66">
        <v>5090127661</v>
      </c>
      <c r="E412" s="46" t="s">
        <v>584</v>
      </c>
      <c r="F412" s="47"/>
      <c r="G412" s="48" t="s">
        <v>57</v>
      </c>
      <c r="H412" s="49">
        <v>6933256655530</v>
      </c>
      <c r="I412" s="49"/>
      <c r="J412" s="49"/>
      <c r="K412" s="49">
        <v>16036</v>
      </c>
      <c r="L412" s="48" t="s">
        <v>70</v>
      </c>
      <c r="M412" s="48">
        <v>20</v>
      </c>
      <c r="N412" s="50">
        <v>4649.99</v>
      </c>
      <c r="O412" s="50">
        <v>51.666555555555554</v>
      </c>
      <c r="P412" s="50">
        <v>79.989999999999995</v>
      </c>
      <c r="Q412" s="48">
        <v>1</v>
      </c>
      <c r="R412" s="47" t="s">
        <v>53</v>
      </c>
      <c r="S412" s="48">
        <v>6</v>
      </c>
    </row>
    <row r="413" spans="1:19">
      <c r="A413" s="42" t="s">
        <v>8987</v>
      </c>
      <c r="B413" s="42" t="s">
        <v>8986</v>
      </c>
      <c r="C413" s="45">
        <v>5098127700000</v>
      </c>
      <c r="D413" s="45">
        <v>5098127700</v>
      </c>
      <c r="E413" s="46" t="s">
        <v>585</v>
      </c>
      <c r="F413" s="48"/>
      <c r="G413" s="48" t="s">
        <v>57</v>
      </c>
      <c r="H413" s="59">
        <v>8690826128068</v>
      </c>
      <c r="I413" s="49"/>
      <c r="J413" s="49"/>
      <c r="K413" s="49">
        <v>1440</v>
      </c>
      <c r="L413" s="48" t="s">
        <v>70</v>
      </c>
      <c r="M413" s="48">
        <v>20</v>
      </c>
      <c r="N413" s="50">
        <v>11159.99</v>
      </c>
      <c r="O413" s="50">
        <v>51.666620370370374</v>
      </c>
      <c r="P413" s="50">
        <v>79.989999999999995</v>
      </c>
      <c r="Q413" s="60">
        <v>1</v>
      </c>
      <c r="R413" s="61" t="s">
        <v>53</v>
      </c>
      <c r="S413" s="60">
        <v>1</v>
      </c>
    </row>
    <row r="414" spans="1:19">
      <c r="A414" s="42" t="s">
        <v>8989</v>
      </c>
      <c r="B414" s="42" t="s">
        <v>8988</v>
      </c>
      <c r="C414" s="45">
        <v>5090127820000</v>
      </c>
      <c r="D414" s="45">
        <v>5090127820</v>
      </c>
      <c r="E414" s="46" t="s">
        <v>586</v>
      </c>
      <c r="F414" s="48"/>
      <c r="G414" s="48" t="s">
        <v>57</v>
      </c>
      <c r="H414" s="59">
        <v>8690826127849</v>
      </c>
      <c r="I414" s="59">
        <v>8690826127832</v>
      </c>
      <c r="J414" s="49"/>
      <c r="K414" s="49">
        <v>1431</v>
      </c>
      <c r="L414" s="48" t="s">
        <v>223</v>
      </c>
      <c r="M414" s="48">
        <v>20</v>
      </c>
      <c r="N414" s="50">
        <v>9.99</v>
      </c>
      <c r="O414" s="50"/>
      <c r="P414" s="50">
        <v>14.99</v>
      </c>
      <c r="Q414" s="60">
        <v>144</v>
      </c>
      <c r="R414" s="61" t="s">
        <v>53</v>
      </c>
      <c r="S414" s="60">
        <v>3456</v>
      </c>
    </row>
    <row r="415" spans="1:19">
      <c r="A415" s="42" t="s">
        <v>8991</v>
      </c>
      <c r="B415" s="42" t="s">
        <v>8990</v>
      </c>
      <c r="C415" s="45">
        <v>5090127920000</v>
      </c>
      <c r="D415" s="45">
        <v>5090127920</v>
      </c>
      <c r="E415" s="46" t="s">
        <v>587</v>
      </c>
      <c r="F415" s="48"/>
      <c r="G415" s="48" t="s">
        <v>57</v>
      </c>
      <c r="H415" s="59">
        <v>8690826127948</v>
      </c>
      <c r="I415" s="59">
        <v>8690826127931</v>
      </c>
      <c r="J415" s="49"/>
      <c r="K415" s="49">
        <v>1432</v>
      </c>
      <c r="L415" s="48" t="s">
        <v>223</v>
      </c>
      <c r="M415" s="48">
        <v>20</v>
      </c>
      <c r="N415" s="50">
        <v>9.99</v>
      </c>
      <c r="O415" s="50"/>
      <c r="P415" s="50">
        <v>14.99</v>
      </c>
      <c r="Q415" s="60">
        <v>144</v>
      </c>
      <c r="R415" s="61" t="s">
        <v>53</v>
      </c>
      <c r="S415" s="60">
        <v>3456</v>
      </c>
    </row>
    <row r="416" spans="1:19">
      <c r="A416" s="42" t="s">
        <v>8993</v>
      </c>
      <c r="B416" s="42" t="s">
        <v>8992</v>
      </c>
      <c r="C416" s="45">
        <v>5090127720000</v>
      </c>
      <c r="D416" s="45">
        <v>5090127720</v>
      </c>
      <c r="E416" s="46" t="s">
        <v>588</v>
      </c>
      <c r="F416" s="48"/>
      <c r="G416" s="48" t="s">
        <v>57</v>
      </c>
      <c r="H416" s="59">
        <v>6933256609564</v>
      </c>
      <c r="I416" s="59">
        <v>6933256600189</v>
      </c>
      <c r="J416" s="49"/>
      <c r="K416" s="49">
        <v>1425</v>
      </c>
      <c r="L416" s="48" t="s">
        <v>223</v>
      </c>
      <c r="M416" s="48">
        <v>20</v>
      </c>
      <c r="N416" s="50">
        <v>12.99</v>
      </c>
      <c r="O416" s="50"/>
      <c r="P416" s="50">
        <v>19.989999999999998</v>
      </c>
      <c r="Q416" s="60">
        <v>144</v>
      </c>
      <c r="R416" s="47" t="s">
        <v>53</v>
      </c>
      <c r="S416" s="60">
        <v>3456</v>
      </c>
    </row>
    <row r="417" spans="1:19">
      <c r="A417" s="42" t="s">
        <v>8995</v>
      </c>
      <c r="B417" s="42" t="s">
        <v>8994</v>
      </c>
      <c r="C417" s="45">
        <v>5090127520000</v>
      </c>
      <c r="D417" s="45">
        <v>5090127520</v>
      </c>
      <c r="E417" s="46" t="s">
        <v>589</v>
      </c>
      <c r="F417" s="48"/>
      <c r="G417" s="48" t="s">
        <v>57</v>
      </c>
      <c r="H417" s="59">
        <v>6933256609557</v>
      </c>
      <c r="I417" s="59">
        <v>6933256600202</v>
      </c>
      <c r="J417" s="49"/>
      <c r="K417" s="49">
        <v>1418</v>
      </c>
      <c r="L417" s="48" t="s">
        <v>223</v>
      </c>
      <c r="M417" s="48">
        <v>20</v>
      </c>
      <c r="N417" s="50">
        <v>12.99</v>
      </c>
      <c r="O417" s="50"/>
      <c r="P417" s="50">
        <v>19.989999999999998</v>
      </c>
      <c r="Q417" s="60">
        <v>144</v>
      </c>
      <c r="R417" s="47" t="s">
        <v>53</v>
      </c>
      <c r="S417" s="60">
        <v>3456</v>
      </c>
    </row>
    <row r="418" spans="1:19" s="42" customFormat="1" ht="13.5" customHeight="1">
      <c r="A418" s="42" t="s">
        <v>8996</v>
      </c>
      <c r="B418" s="42" t="s">
        <v>592</v>
      </c>
      <c r="C418" s="57">
        <v>5090000003000</v>
      </c>
      <c r="D418" s="57">
        <v>5090000003</v>
      </c>
      <c r="E418" s="37" t="s">
        <v>590</v>
      </c>
      <c r="F418" s="38" t="s">
        <v>41</v>
      </c>
      <c r="G418" s="39" t="s">
        <v>57</v>
      </c>
      <c r="H418" s="40" t="s">
        <v>591</v>
      </c>
      <c r="I418" s="40" t="s">
        <v>592</v>
      </c>
      <c r="J418" s="40"/>
      <c r="K418" s="40" t="s">
        <v>593</v>
      </c>
      <c r="L418" s="40" t="s">
        <v>70</v>
      </c>
      <c r="M418" s="40">
        <v>20</v>
      </c>
      <c r="N418" s="41">
        <v>8089.99</v>
      </c>
      <c r="O418" s="41">
        <v>14.045121527777777</v>
      </c>
      <c r="P418" s="41">
        <v>21.99</v>
      </c>
      <c r="Q418" s="40">
        <v>1</v>
      </c>
      <c r="R418" s="38" t="s">
        <v>53</v>
      </c>
      <c r="S418" s="40">
        <v>1</v>
      </c>
    </row>
    <row r="419" spans="1:19">
      <c r="A419" s="42" t="s">
        <v>8998</v>
      </c>
      <c r="B419" s="42" t="s">
        <v>8997</v>
      </c>
      <c r="C419" s="45">
        <v>5084132831000</v>
      </c>
      <c r="D419" s="45">
        <v>5084132831</v>
      </c>
      <c r="E419" s="46" t="s">
        <v>594</v>
      </c>
      <c r="F419" s="48"/>
      <c r="G419" s="48" t="s">
        <v>57</v>
      </c>
      <c r="H419" s="49">
        <v>6933256656124</v>
      </c>
      <c r="I419" s="49"/>
      <c r="J419" s="49"/>
      <c r="K419" s="49">
        <v>16021</v>
      </c>
      <c r="L419" s="48" t="s">
        <v>70</v>
      </c>
      <c r="M419" s="48">
        <v>20</v>
      </c>
      <c r="N419" s="50">
        <v>2524.9899999999998</v>
      </c>
      <c r="O419" s="50"/>
      <c r="P419" s="50">
        <v>84.99</v>
      </c>
      <c r="Q419" s="48">
        <v>1</v>
      </c>
      <c r="R419" s="47" t="s">
        <v>53</v>
      </c>
      <c r="S419" s="48">
        <v>6</v>
      </c>
    </row>
    <row r="420" spans="1:19">
      <c r="A420" s="42" t="s">
        <v>9000</v>
      </c>
      <c r="B420" s="42" t="s">
        <v>8999</v>
      </c>
      <c r="C420" s="45">
        <v>5084132809000</v>
      </c>
      <c r="D420" s="45">
        <v>5084132809</v>
      </c>
      <c r="E420" s="46" t="s">
        <v>595</v>
      </c>
      <c r="F420" s="48"/>
      <c r="G420" s="48" t="s">
        <v>57</v>
      </c>
      <c r="H420" s="49">
        <v>6933256656063</v>
      </c>
      <c r="I420" s="49">
        <v>6933256656049</v>
      </c>
      <c r="J420" s="49">
        <v>6933256656032</v>
      </c>
      <c r="K420" s="49">
        <v>16020</v>
      </c>
      <c r="L420" s="48" t="s">
        <v>104</v>
      </c>
      <c r="M420" s="48">
        <v>20</v>
      </c>
      <c r="N420" s="50">
        <v>54.99</v>
      </c>
      <c r="O420" s="50"/>
      <c r="P420" s="50">
        <v>84.99</v>
      </c>
      <c r="Q420" s="48">
        <v>10</v>
      </c>
      <c r="R420" s="47" t="s">
        <v>53</v>
      </c>
      <c r="S420" s="48">
        <v>1200</v>
      </c>
    </row>
    <row r="421" spans="1:19">
      <c r="A421" s="42" t="s">
        <v>9002</v>
      </c>
      <c r="B421" s="42" t="s">
        <v>9001</v>
      </c>
      <c r="C421" s="45">
        <v>5090132813000</v>
      </c>
      <c r="D421" s="45">
        <v>5090132813</v>
      </c>
      <c r="E421" s="46" t="s">
        <v>596</v>
      </c>
      <c r="F421" s="48"/>
      <c r="G421" s="48" t="s">
        <v>57</v>
      </c>
      <c r="H421" s="49">
        <v>6933256656100</v>
      </c>
      <c r="I421" s="49">
        <v>6933256656087</v>
      </c>
      <c r="J421" s="49"/>
      <c r="K421" s="49">
        <v>16042</v>
      </c>
      <c r="L421" s="48" t="s">
        <v>223</v>
      </c>
      <c r="M421" s="48">
        <v>20</v>
      </c>
      <c r="N421" s="50">
        <v>25.99</v>
      </c>
      <c r="O421" s="50"/>
      <c r="P421" s="50">
        <v>39.99</v>
      </c>
      <c r="Q421" s="48">
        <v>12</v>
      </c>
      <c r="R421" s="47" t="s">
        <v>53</v>
      </c>
      <c r="S421" s="48">
        <v>1200</v>
      </c>
    </row>
    <row r="422" spans="1:19">
      <c r="A422" s="42" t="s">
        <v>9004</v>
      </c>
      <c r="B422" s="42" t="s">
        <v>9003</v>
      </c>
      <c r="C422" s="45">
        <v>5075000477000</v>
      </c>
      <c r="D422" s="45">
        <v>5075000477</v>
      </c>
      <c r="E422" s="46" t="s">
        <v>598</v>
      </c>
      <c r="F422" s="48"/>
      <c r="G422" s="48" t="s">
        <v>57</v>
      </c>
      <c r="H422" s="49">
        <v>8681241394282</v>
      </c>
      <c r="I422" s="49">
        <v>8681241394299</v>
      </c>
      <c r="J422" s="49">
        <v>8681241394305</v>
      </c>
      <c r="K422" s="49">
        <v>16474</v>
      </c>
      <c r="L422" s="48" t="s">
        <v>104</v>
      </c>
      <c r="M422" s="48">
        <v>10</v>
      </c>
      <c r="N422" s="50">
        <v>50.99</v>
      </c>
      <c r="O422" s="50"/>
      <c r="P422" s="50">
        <v>77.989999999999995</v>
      </c>
      <c r="Q422" s="48">
        <v>12</v>
      </c>
      <c r="R422" s="47" t="s">
        <v>53</v>
      </c>
      <c r="S422" s="48">
        <v>72</v>
      </c>
    </row>
    <row r="423" spans="1:19">
      <c r="A423" s="42" t="s">
        <v>9006</v>
      </c>
      <c r="B423" s="42" t="s">
        <v>9005</v>
      </c>
      <c r="C423" s="45">
        <v>5075000478000</v>
      </c>
      <c r="D423" s="45">
        <v>5075000478</v>
      </c>
      <c r="E423" s="46" t="s">
        <v>599</v>
      </c>
      <c r="F423" s="48"/>
      <c r="G423" s="48" t="s">
        <v>57</v>
      </c>
      <c r="H423" s="49">
        <v>8681241394312</v>
      </c>
      <c r="I423" s="49">
        <v>8681241394329</v>
      </c>
      <c r="J423" s="49">
        <v>8681241394336</v>
      </c>
      <c r="K423" s="49">
        <v>16475</v>
      </c>
      <c r="L423" s="48" t="s">
        <v>104</v>
      </c>
      <c r="M423" s="48">
        <v>10</v>
      </c>
      <c r="N423" s="50">
        <v>87.99</v>
      </c>
      <c r="O423" s="50"/>
      <c r="P423" s="50">
        <v>134.99</v>
      </c>
      <c r="Q423" s="48">
        <v>12</v>
      </c>
      <c r="R423" s="47" t="s">
        <v>53</v>
      </c>
      <c r="S423" s="48">
        <v>36</v>
      </c>
    </row>
    <row r="424" spans="1:19">
      <c r="A424" s="42" t="s">
        <v>9008</v>
      </c>
      <c r="B424" s="42" t="s">
        <v>9007</v>
      </c>
      <c r="C424" s="45">
        <v>5075000479000</v>
      </c>
      <c r="D424" s="45">
        <v>5075000479</v>
      </c>
      <c r="E424" s="46" t="s">
        <v>600</v>
      </c>
      <c r="F424" s="48"/>
      <c r="G424" s="48" t="s">
        <v>57</v>
      </c>
      <c r="H424" s="49">
        <v>8681241394343</v>
      </c>
      <c r="I424" s="49">
        <v>8681241394350</v>
      </c>
      <c r="J424" s="49">
        <v>8681241394367</v>
      </c>
      <c r="K424" s="49">
        <v>16476</v>
      </c>
      <c r="L424" s="48" t="s">
        <v>104</v>
      </c>
      <c r="M424" s="48">
        <v>10</v>
      </c>
      <c r="N424" s="50">
        <v>71.989999999999995</v>
      </c>
      <c r="O424" s="50"/>
      <c r="P424" s="50">
        <v>117.99</v>
      </c>
      <c r="Q424" s="48">
        <v>12</v>
      </c>
      <c r="R424" s="47" t="s">
        <v>53</v>
      </c>
      <c r="S424" s="48">
        <v>48</v>
      </c>
    </row>
    <row r="425" spans="1:19">
      <c r="A425" s="42" t="s">
        <v>9010</v>
      </c>
      <c r="B425" s="42" t="s">
        <v>9009</v>
      </c>
      <c r="C425" s="45">
        <v>5075000480000</v>
      </c>
      <c r="D425" s="45">
        <v>5075000480</v>
      </c>
      <c r="E425" s="46" t="s">
        <v>601</v>
      </c>
      <c r="F425" s="48"/>
      <c r="G425" s="48" t="s">
        <v>57</v>
      </c>
      <c r="H425" s="49">
        <v>8681241394374</v>
      </c>
      <c r="I425" s="49">
        <v>8681241394381</v>
      </c>
      <c r="J425" s="49">
        <v>8681241394398</v>
      </c>
      <c r="K425" s="49">
        <v>16477</v>
      </c>
      <c r="L425" s="48" t="s">
        <v>104</v>
      </c>
      <c r="M425" s="48">
        <v>10</v>
      </c>
      <c r="N425" s="50">
        <v>130.99</v>
      </c>
      <c r="O425" s="50"/>
      <c r="P425" s="50">
        <v>206.99</v>
      </c>
      <c r="Q425" s="48">
        <v>12</v>
      </c>
      <c r="R425" s="47" t="s">
        <v>53</v>
      </c>
      <c r="S425" s="48">
        <v>24</v>
      </c>
    </row>
    <row r="426" spans="1:19">
      <c r="A426" s="42" t="s">
        <v>9012</v>
      </c>
      <c r="B426" s="42" t="s">
        <v>9011</v>
      </c>
      <c r="C426" s="45">
        <v>5075000481000</v>
      </c>
      <c r="D426" s="45">
        <v>5075000481</v>
      </c>
      <c r="E426" s="46" t="s">
        <v>602</v>
      </c>
      <c r="F426" s="48"/>
      <c r="G426" s="48" t="s">
        <v>57</v>
      </c>
      <c r="H426" s="49">
        <v>8681241394404</v>
      </c>
      <c r="I426" s="49">
        <v>8681241394411</v>
      </c>
      <c r="J426" s="49">
        <v>8681241394428</v>
      </c>
      <c r="K426" s="49">
        <v>16478</v>
      </c>
      <c r="L426" s="48" t="s">
        <v>104</v>
      </c>
      <c r="M426" s="48">
        <v>10</v>
      </c>
      <c r="N426" s="50">
        <v>76.989999999999995</v>
      </c>
      <c r="O426" s="50"/>
      <c r="P426" s="50">
        <v>120.99</v>
      </c>
      <c r="Q426" s="48">
        <v>12</v>
      </c>
      <c r="R426" s="47" t="s">
        <v>53</v>
      </c>
      <c r="S426" s="48">
        <v>48</v>
      </c>
    </row>
    <row r="427" spans="1:19">
      <c r="A427" s="42" t="s">
        <v>9014</v>
      </c>
      <c r="B427" s="42" t="s">
        <v>9013</v>
      </c>
      <c r="C427" s="45">
        <v>5075000482000</v>
      </c>
      <c r="D427" s="45">
        <v>5075000482</v>
      </c>
      <c r="E427" s="46" t="s">
        <v>603</v>
      </c>
      <c r="F427" s="48"/>
      <c r="G427" s="48" t="s">
        <v>57</v>
      </c>
      <c r="H427" s="49">
        <v>8681241394435</v>
      </c>
      <c r="I427" s="49">
        <v>8681241394442</v>
      </c>
      <c r="J427" s="49">
        <v>8681241394459</v>
      </c>
      <c r="K427" s="49">
        <v>16479</v>
      </c>
      <c r="L427" s="48" t="s">
        <v>104</v>
      </c>
      <c r="M427" s="48">
        <v>10</v>
      </c>
      <c r="N427" s="50">
        <v>142.99</v>
      </c>
      <c r="O427" s="50"/>
      <c r="P427" s="50">
        <v>232.99</v>
      </c>
      <c r="Q427" s="48">
        <v>12</v>
      </c>
      <c r="R427" s="47" t="s">
        <v>53</v>
      </c>
      <c r="S427" s="48">
        <v>24</v>
      </c>
    </row>
    <row r="428" spans="1:19">
      <c r="A428" s="42" t="s">
        <v>9016</v>
      </c>
      <c r="B428" s="42" t="s">
        <v>9015</v>
      </c>
      <c r="C428" s="45">
        <v>5075400036000</v>
      </c>
      <c r="D428" s="45">
        <v>5075400036</v>
      </c>
      <c r="E428" s="46" t="s">
        <v>604</v>
      </c>
      <c r="F428" s="48"/>
      <c r="G428" s="48" t="s">
        <v>57</v>
      </c>
      <c r="H428" s="49">
        <v>8681241076102</v>
      </c>
      <c r="I428" s="49"/>
      <c r="J428" s="49">
        <v>8690826400034</v>
      </c>
      <c r="K428" s="49">
        <v>1025</v>
      </c>
      <c r="L428" s="48" t="s">
        <v>104</v>
      </c>
      <c r="M428" s="48">
        <v>10</v>
      </c>
      <c r="N428" s="50">
        <v>76.989999999999995</v>
      </c>
      <c r="O428" s="50"/>
      <c r="P428" s="50">
        <v>120.99</v>
      </c>
      <c r="Q428" s="48">
        <v>12</v>
      </c>
      <c r="R428" s="47" t="s">
        <v>53</v>
      </c>
      <c r="S428" s="48">
        <v>48</v>
      </c>
    </row>
    <row r="429" spans="1:19">
      <c r="A429" s="42" t="s">
        <v>9018</v>
      </c>
      <c r="B429" s="42" t="s">
        <v>9017</v>
      </c>
      <c r="C429" s="45">
        <v>5075400136000</v>
      </c>
      <c r="D429" s="45">
        <v>5075400136</v>
      </c>
      <c r="E429" s="46" t="s">
        <v>605</v>
      </c>
      <c r="F429" s="48"/>
      <c r="G429" s="48" t="s">
        <v>57</v>
      </c>
      <c r="H429" s="49">
        <v>8681241076119</v>
      </c>
      <c r="I429" s="49"/>
      <c r="J429" s="49">
        <v>8690826400089</v>
      </c>
      <c r="K429" s="49">
        <v>1048</v>
      </c>
      <c r="L429" s="48" t="s">
        <v>104</v>
      </c>
      <c r="M429" s="48">
        <v>10</v>
      </c>
      <c r="N429" s="50">
        <v>142.99</v>
      </c>
      <c r="O429" s="50"/>
      <c r="P429" s="50">
        <v>232.99</v>
      </c>
      <c r="Q429" s="48">
        <v>12</v>
      </c>
      <c r="R429" s="47" t="s">
        <v>53</v>
      </c>
      <c r="S429" s="48">
        <v>24</v>
      </c>
    </row>
    <row r="430" spans="1:19" ht="13.9" customHeight="1">
      <c r="A430" s="42" t="s">
        <v>9020</v>
      </c>
      <c r="B430" s="42" t="s">
        <v>9019</v>
      </c>
      <c r="C430" s="45">
        <v>5075000483000</v>
      </c>
      <c r="D430" s="45">
        <v>5075000483</v>
      </c>
      <c r="E430" s="46" t="s">
        <v>606</v>
      </c>
      <c r="F430" s="48"/>
      <c r="G430" s="48" t="s">
        <v>57</v>
      </c>
      <c r="H430" s="49">
        <v>8681241403366</v>
      </c>
      <c r="I430" s="49">
        <v>8681241403373</v>
      </c>
      <c r="J430" s="49">
        <v>8681241403380</v>
      </c>
      <c r="K430" s="49">
        <v>16649</v>
      </c>
      <c r="L430" s="48" t="s">
        <v>104</v>
      </c>
      <c r="M430" s="48">
        <v>10</v>
      </c>
      <c r="N430" s="50">
        <v>71.989999999999995</v>
      </c>
      <c r="O430" s="50"/>
      <c r="P430" s="50">
        <v>111.99</v>
      </c>
      <c r="Q430" s="48">
        <v>4</v>
      </c>
      <c r="R430" s="47" t="s">
        <v>53</v>
      </c>
      <c r="S430" s="48">
        <v>24</v>
      </c>
    </row>
    <row r="431" spans="1:19" ht="13.9" customHeight="1">
      <c r="A431" s="42" t="s">
        <v>9022</v>
      </c>
      <c r="B431" s="42" t="s">
        <v>9021</v>
      </c>
      <c r="C431" s="45">
        <v>5075000484000</v>
      </c>
      <c r="D431" s="45">
        <v>5075000484</v>
      </c>
      <c r="E431" s="46" t="s">
        <v>607</v>
      </c>
      <c r="F431" s="48"/>
      <c r="G431" s="48" t="s">
        <v>57</v>
      </c>
      <c r="H431" s="49">
        <v>8681241403397</v>
      </c>
      <c r="I431" s="49">
        <v>8681241403403</v>
      </c>
      <c r="J431" s="49">
        <v>8681241403410</v>
      </c>
      <c r="K431" s="49">
        <v>16650</v>
      </c>
      <c r="L431" s="48" t="s">
        <v>104</v>
      </c>
      <c r="M431" s="48">
        <v>10</v>
      </c>
      <c r="N431" s="50">
        <v>71.989999999999995</v>
      </c>
      <c r="O431" s="50"/>
      <c r="P431" s="50">
        <v>111.99</v>
      </c>
      <c r="Q431" s="48">
        <v>4</v>
      </c>
      <c r="R431" s="47" t="s">
        <v>53</v>
      </c>
      <c r="S431" s="48">
        <v>24</v>
      </c>
    </row>
    <row r="432" spans="1:19" ht="13.9" customHeight="1">
      <c r="A432" s="42" t="s">
        <v>9024</v>
      </c>
      <c r="B432" s="42" t="s">
        <v>9023</v>
      </c>
      <c r="C432" s="45">
        <v>5075000485000</v>
      </c>
      <c r="D432" s="45">
        <v>5075000485</v>
      </c>
      <c r="E432" s="46" t="s">
        <v>608</v>
      </c>
      <c r="F432" s="48"/>
      <c r="G432" s="48" t="s">
        <v>57</v>
      </c>
      <c r="H432" s="49">
        <v>8681241403427</v>
      </c>
      <c r="I432" s="49">
        <v>8681241403434</v>
      </c>
      <c r="J432" s="49">
        <v>8681241403441</v>
      </c>
      <c r="K432" s="49">
        <v>16651</v>
      </c>
      <c r="L432" s="48" t="s">
        <v>104</v>
      </c>
      <c r="M432" s="48">
        <v>10</v>
      </c>
      <c r="N432" s="50">
        <v>89.99</v>
      </c>
      <c r="O432" s="50"/>
      <c r="P432" s="50">
        <v>139.99</v>
      </c>
      <c r="Q432" s="48">
        <v>4</v>
      </c>
      <c r="R432" s="47" t="s">
        <v>53</v>
      </c>
      <c r="S432" s="48">
        <v>24</v>
      </c>
    </row>
    <row r="433" spans="1:19" ht="13.9" customHeight="1">
      <c r="A433" s="42" t="s">
        <v>9026</v>
      </c>
      <c r="B433" s="42" t="s">
        <v>9025</v>
      </c>
      <c r="C433" s="45">
        <v>5075000486000</v>
      </c>
      <c r="D433" s="45">
        <v>5075000486</v>
      </c>
      <c r="E433" s="46" t="s">
        <v>609</v>
      </c>
      <c r="F433" s="48"/>
      <c r="G433" s="48" t="s">
        <v>57</v>
      </c>
      <c r="H433" s="49">
        <v>8681241403458</v>
      </c>
      <c r="I433" s="49">
        <v>8681241403465</v>
      </c>
      <c r="J433" s="49">
        <v>8681241403472</v>
      </c>
      <c r="K433" s="49">
        <v>16652</v>
      </c>
      <c r="L433" s="48" t="s">
        <v>104</v>
      </c>
      <c r="M433" s="48">
        <v>10</v>
      </c>
      <c r="N433" s="50">
        <v>89.99</v>
      </c>
      <c r="O433" s="50"/>
      <c r="P433" s="50">
        <v>139.99</v>
      </c>
      <c r="Q433" s="48">
        <v>4</v>
      </c>
      <c r="R433" s="47" t="s">
        <v>53</v>
      </c>
      <c r="S433" s="48">
        <v>24</v>
      </c>
    </row>
    <row r="434" spans="1:19" ht="13.9" customHeight="1">
      <c r="A434" s="42" t="s">
        <v>9028</v>
      </c>
      <c r="B434" s="42" t="s">
        <v>9027</v>
      </c>
      <c r="C434" s="45">
        <v>5075000487000</v>
      </c>
      <c r="D434" s="45">
        <v>5075000487</v>
      </c>
      <c r="E434" s="46" t="s">
        <v>610</v>
      </c>
      <c r="F434" s="48"/>
      <c r="G434" s="48" t="s">
        <v>57</v>
      </c>
      <c r="H434" s="49">
        <v>8681241403489</v>
      </c>
      <c r="I434" s="49">
        <v>8681241403496</v>
      </c>
      <c r="J434" s="49">
        <v>8681241403502</v>
      </c>
      <c r="K434" s="49">
        <v>16653</v>
      </c>
      <c r="L434" s="48" t="s">
        <v>104</v>
      </c>
      <c r="M434" s="48">
        <v>10</v>
      </c>
      <c r="N434" s="50">
        <v>107.99</v>
      </c>
      <c r="O434" s="50"/>
      <c r="P434" s="50">
        <v>167.99</v>
      </c>
      <c r="Q434" s="48">
        <v>4</v>
      </c>
      <c r="R434" s="47" t="s">
        <v>53</v>
      </c>
      <c r="S434" s="48">
        <v>24</v>
      </c>
    </row>
    <row r="435" spans="1:19" ht="13.9" customHeight="1">
      <c r="A435" s="42" t="s">
        <v>9030</v>
      </c>
      <c r="B435" s="42" t="s">
        <v>9029</v>
      </c>
      <c r="C435" s="45">
        <v>5075000488000</v>
      </c>
      <c r="D435" s="45">
        <v>5075000488</v>
      </c>
      <c r="E435" s="46" t="s">
        <v>611</v>
      </c>
      <c r="F435" s="48"/>
      <c r="G435" s="48" t="s">
        <v>57</v>
      </c>
      <c r="H435" s="49">
        <v>8681241403519</v>
      </c>
      <c r="I435" s="49">
        <v>8681241403526</v>
      </c>
      <c r="J435" s="49">
        <v>8681241403533</v>
      </c>
      <c r="K435" s="49">
        <v>16654</v>
      </c>
      <c r="L435" s="48" t="s">
        <v>104</v>
      </c>
      <c r="M435" s="48">
        <v>10</v>
      </c>
      <c r="N435" s="50">
        <v>107.99</v>
      </c>
      <c r="O435" s="50"/>
      <c r="P435" s="50">
        <v>167.99</v>
      </c>
      <c r="Q435" s="48">
        <v>4</v>
      </c>
      <c r="R435" s="47" t="s">
        <v>53</v>
      </c>
      <c r="S435" s="48">
        <v>24</v>
      </c>
    </row>
    <row r="436" spans="1:19" ht="13.9" customHeight="1">
      <c r="A436" s="42" t="s">
        <v>9032</v>
      </c>
      <c r="B436" s="42" t="s">
        <v>9031</v>
      </c>
      <c r="C436" s="45">
        <v>5075000489000</v>
      </c>
      <c r="D436" s="45">
        <v>5075000489</v>
      </c>
      <c r="E436" s="46" t="s">
        <v>612</v>
      </c>
      <c r="F436" s="48"/>
      <c r="G436" s="48" t="s">
        <v>57</v>
      </c>
      <c r="H436" s="49">
        <v>8681241403540</v>
      </c>
      <c r="I436" s="49">
        <v>8681241403557</v>
      </c>
      <c r="J436" s="49">
        <v>8681241403564</v>
      </c>
      <c r="K436" s="49">
        <v>16655</v>
      </c>
      <c r="L436" s="48" t="s">
        <v>104</v>
      </c>
      <c r="M436" s="48">
        <v>10</v>
      </c>
      <c r="N436" s="50">
        <v>125.99</v>
      </c>
      <c r="O436" s="50"/>
      <c r="P436" s="50">
        <v>195.99</v>
      </c>
      <c r="Q436" s="48">
        <v>4</v>
      </c>
      <c r="R436" s="47" t="s">
        <v>53</v>
      </c>
      <c r="S436" s="48">
        <v>24</v>
      </c>
    </row>
    <row r="437" spans="1:19" ht="13.9" customHeight="1">
      <c r="A437" s="42" t="s">
        <v>9034</v>
      </c>
      <c r="B437" s="42" t="s">
        <v>9033</v>
      </c>
      <c r="C437" s="45">
        <v>5075000490000</v>
      </c>
      <c r="D437" s="45">
        <v>5075000490</v>
      </c>
      <c r="E437" s="46" t="s">
        <v>613</v>
      </c>
      <c r="F437" s="48"/>
      <c r="G437" s="48" t="s">
        <v>57</v>
      </c>
      <c r="H437" s="49">
        <v>8681241403571</v>
      </c>
      <c r="I437" s="49">
        <v>8681241403588</v>
      </c>
      <c r="J437" s="49">
        <v>8681241403595</v>
      </c>
      <c r="K437" s="49">
        <v>16656</v>
      </c>
      <c r="L437" s="48" t="s">
        <v>104</v>
      </c>
      <c r="M437" s="48">
        <v>10</v>
      </c>
      <c r="N437" s="50">
        <v>71.989999999999995</v>
      </c>
      <c r="O437" s="50"/>
      <c r="P437" s="50">
        <v>111.99</v>
      </c>
      <c r="Q437" s="48">
        <v>4</v>
      </c>
      <c r="R437" s="47" t="s">
        <v>53</v>
      </c>
      <c r="S437" s="48">
        <v>24</v>
      </c>
    </row>
    <row r="438" spans="1:19" ht="13.9" customHeight="1">
      <c r="A438" s="42" t="s">
        <v>9036</v>
      </c>
      <c r="B438" s="42" t="s">
        <v>9035</v>
      </c>
      <c r="C438" s="45">
        <v>5075000491000</v>
      </c>
      <c r="D438" s="45">
        <v>5075000491</v>
      </c>
      <c r="E438" s="46" t="s">
        <v>614</v>
      </c>
      <c r="F438" s="48"/>
      <c r="G438" s="48" t="s">
        <v>57</v>
      </c>
      <c r="H438" s="49">
        <v>8681241403601</v>
      </c>
      <c r="I438" s="49">
        <v>8681241403618</v>
      </c>
      <c r="J438" s="49">
        <v>8681241403625</v>
      </c>
      <c r="K438" s="49">
        <v>16657</v>
      </c>
      <c r="L438" s="48" t="s">
        <v>104</v>
      </c>
      <c r="M438" s="48">
        <v>10</v>
      </c>
      <c r="N438" s="50">
        <v>71.989999999999995</v>
      </c>
      <c r="O438" s="50"/>
      <c r="P438" s="50">
        <v>111.99</v>
      </c>
      <c r="Q438" s="48">
        <v>4</v>
      </c>
      <c r="R438" s="47" t="s">
        <v>53</v>
      </c>
      <c r="S438" s="48">
        <v>24</v>
      </c>
    </row>
    <row r="439" spans="1:19" ht="13.9" customHeight="1">
      <c r="A439" s="42" t="s">
        <v>9038</v>
      </c>
      <c r="B439" s="42" t="s">
        <v>9037</v>
      </c>
      <c r="C439" s="45">
        <v>5075000492000</v>
      </c>
      <c r="D439" s="45">
        <v>5075000492</v>
      </c>
      <c r="E439" s="46" t="s">
        <v>615</v>
      </c>
      <c r="F439" s="48"/>
      <c r="G439" s="48" t="s">
        <v>57</v>
      </c>
      <c r="H439" s="49">
        <v>8681241403632</v>
      </c>
      <c r="I439" s="49">
        <v>8681241403649</v>
      </c>
      <c r="J439" s="49">
        <v>8681241403656</v>
      </c>
      <c r="K439" s="49">
        <v>16658</v>
      </c>
      <c r="L439" s="48" t="s">
        <v>104</v>
      </c>
      <c r="M439" s="48">
        <v>10</v>
      </c>
      <c r="N439" s="50">
        <v>89.99</v>
      </c>
      <c r="O439" s="50"/>
      <c r="P439" s="50">
        <v>139.99</v>
      </c>
      <c r="Q439" s="48">
        <v>4</v>
      </c>
      <c r="R439" s="47" t="s">
        <v>53</v>
      </c>
      <c r="S439" s="48">
        <v>24</v>
      </c>
    </row>
    <row r="440" spans="1:19" ht="13.9" customHeight="1">
      <c r="A440" s="42" t="s">
        <v>9040</v>
      </c>
      <c r="B440" s="42" t="s">
        <v>9039</v>
      </c>
      <c r="C440" s="45">
        <v>5075000493000</v>
      </c>
      <c r="D440" s="45">
        <v>5075000493</v>
      </c>
      <c r="E440" s="46" t="s">
        <v>616</v>
      </c>
      <c r="F440" s="48"/>
      <c r="G440" s="48" t="s">
        <v>57</v>
      </c>
      <c r="H440" s="49">
        <v>8681241403663</v>
      </c>
      <c r="I440" s="49">
        <v>8681241403670</v>
      </c>
      <c r="J440" s="49">
        <v>8681241403687</v>
      </c>
      <c r="K440" s="49">
        <v>16659</v>
      </c>
      <c r="L440" s="48" t="s">
        <v>104</v>
      </c>
      <c r="M440" s="48">
        <v>10</v>
      </c>
      <c r="N440" s="50">
        <v>89.99</v>
      </c>
      <c r="O440" s="50"/>
      <c r="P440" s="50">
        <v>139.99</v>
      </c>
      <c r="Q440" s="48">
        <v>4</v>
      </c>
      <c r="R440" s="47" t="s">
        <v>53</v>
      </c>
      <c r="S440" s="48">
        <v>24</v>
      </c>
    </row>
    <row r="441" spans="1:19" ht="13.9" customHeight="1">
      <c r="A441" s="42" t="s">
        <v>9042</v>
      </c>
      <c r="B441" s="42" t="s">
        <v>9041</v>
      </c>
      <c r="C441" s="45">
        <v>5075000494000</v>
      </c>
      <c r="D441" s="45">
        <v>5075000494</v>
      </c>
      <c r="E441" s="46" t="s">
        <v>617</v>
      </c>
      <c r="F441" s="48"/>
      <c r="G441" s="48" t="s">
        <v>57</v>
      </c>
      <c r="H441" s="49">
        <v>8681241403694</v>
      </c>
      <c r="I441" s="49">
        <v>8681241403700</v>
      </c>
      <c r="J441" s="49">
        <v>8681241403717</v>
      </c>
      <c r="K441" s="49">
        <v>16660</v>
      </c>
      <c r="L441" s="48" t="s">
        <v>104</v>
      </c>
      <c r="M441" s="48">
        <v>10</v>
      </c>
      <c r="N441" s="50">
        <v>107.99</v>
      </c>
      <c r="O441" s="50"/>
      <c r="P441" s="50">
        <v>167.99</v>
      </c>
      <c r="Q441" s="48">
        <v>4</v>
      </c>
      <c r="R441" s="47" t="s">
        <v>53</v>
      </c>
      <c r="S441" s="48">
        <v>24</v>
      </c>
    </row>
    <row r="442" spans="1:19" ht="13.9" customHeight="1">
      <c r="A442" s="42" t="s">
        <v>9044</v>
      </c>
      <c r="B442" s="42" t="s">
        <v>9043</v>
      </c>
      <c r="C442" s="45">
        <v>5075000495000</v>
      </c>
      <c r="D442" s="45">
        <v>5075000495</v>
      </c>
      <c r="E442" s="46" t="s">
        <v>618</v>
      </c>
      <c r="F442" s="48"/>
      <c r="G442" s="48" t="s">
        <v>57</v>
      </c>
      <c r="H442" s="49">
        <v>8681241403724</v>
      </c>
      <c r="I442" s="49">
        <v>8681241403731</v>
      </c>
      <c r="J442" s="49">
        <v>8681241403748</v>
      </c>
      <c r="K442" s="49">
        <v>16661</v>
      </c>
      <c r="L442" s="48" t="s">
        <v>104</v>
      </c>
      <c r="M442" s="48">
        <v>10</v>
      </c>
      <c r="N442" s="50">
        <v>107.99</v>
      </c>
      <c r="O442" s="50"/>
      <c r="P442" s="50">
        <v>167.99</v>
      </c>
      <c r="Q442" s="48">
        <v>4</v>
      </c>
      <c r="R442" s="47" t="s">
        <v>53</v>
      </c>
      <c r="S442" s="48">
        <v>24</v>
      </c>
    </row>
    <row r="443" spans="1:19" ht="13.9" customHeight="1">
      <c r="A443" s="42" t="s">
        <v>9046</v>
      </c>
      <c r="B443" s="42" t="s">
        <v>9045</v>
      </c>
      <c r="C443" s="45">
        <v>5075000427000</v>
      </c>
      <c r="D443" s="45">
        <v>5075000427</v>
      </c>
      <c r="E443" s="46" t="s">
        <v>619</v>
      </c>
      <c r="F443" s="48"/>
      <c r="G443" s="48" t="s">
        <v>57</v>
      </c>
      <c r="H443" s="49">
        <v>8681241392783</v>
      </c>
      <c r="I443" s="49">
        <v>8681241392790</v>
      </c>
      <c r="J443" s="49">
        <v>8681241392806</v>
      </c>
      <c r="K443" s="49">
        <v>16424</v>
      </c>
      <c r="L443" s="48" t="s">
        <v>104</v>
      </c>
      <c r="M443" s="48">
        <v>10</v>
      </c>
      <c r="N443" s="50">
        <v>71.989999999999995</v>
      </c>
      <c r="O443" s="50"/>
      <c r="P443" s="50">
        <v>111.99</v>
      </c>
      <c r="Q443" s="48">
        <v>4</v>
      </c>
      <c r="R443" s="47" t="s">
        <v>53</v>
      </c>
      <c r="S443" s="48">
        <v>24</v>
      </c>
    </row>
    <row r="444" spans="1:19" ht="13.9" customHeight="1">
      <c r="A444" s="42" t="s">
        <v>9048</v>
      </c>
      <c r="B444" s="42" t="s">
        <v>9047</v>
      </c>
      <c r="C444" s="45">
        <v>5075000428000</v>
      </c>
      <c r="D444" s="45">
        <v>5075000428</v>
      </c>
      <c r="E444" s="46" t="s">
        <v>620</v>
      </c>
      <c r="F444" s="48"/>
      <c r="G444" s="48" t="s">
        <v>57</v>
      </c>
      <c r="H444" s="49">
        <v>8681241392813</v>
      </c>
      <c r="I444" s="49">
        <v>8681241392820</v>
      </c>
      <c r="J444" s="49">
        <v>8681241392837</v>
      </c>
      <c r="K444" s="49">
        <v>16425</v>
      </c>
      <c r="L444" s="48" t="s">
        <v>104</v>
      </c>
      <c r="M444" s="48">
        <v>10</v>
      </c>
      <c r="N444" s="50">
        <v>71.989999999999995</v>
      </c>
      <c r="O444" s="50"/>
      <c r="P444" s="50">
        <v>111.99</v>
      </c>
      <c r="Q444" s="48">
        <v>4</v>
      </c>
      <c r="R444" s="47" t="s">
        <v>53</v>
      </c>
      <c r="S444" s="48">
        <v>24</v>
      </c>
    </row>
    <row r="445" spans="1:19" ht="13.9" customHeight="1">
      <c r="A445" s="42" t="s">
        <v>9050</v>
      </c>
      <c r="B445" s="42" t="s">
        <v>9049</v>
      </c>
      <c r="C445" s="45">
        <v>5075000429000</v>
      </c>
      <c r="D445" s="45">
        <v>5075000429</v>
      </c>
      <c r="E445" s="46" t="s">
        <v>621</v>
      </c>
      <c r="F445" s="48"/>
      <c r="G445" s="48" t="s">
        <v>57</v>
      </c>
      <c r="H445" s="49">
        <v>8681241392844</v>
      </c>
      <c r="I445" s="49">
        <v>8681241392851</v>
      </c>
      <c r="J445" s="49">
        <v>8681241392868</v>
      </c>
      <c r="K445" s="49">
        <v>16426</v>
      </c>
      <c r="L445" s="48" t="s">
        <v>104</v>
      </c>
      <c r="M445" s="48">
        <v>10</v>
      </c>
      <c r="N445" s="50">
        <v>89.99</v>
      </c>
      <c r="O445" s="50"/>
      <c r="P445" s="50">
        <v>139.99</v>
      </c>
      <c r="Q445" s="48">
        <v>4</v>
      </c>
      <c r="R445" s="47" t="s">
        <v>53</v>
      </c>
      <c r="S445" s="48">
        <v>24</v>
      </c>
    </row>
    <row r="446" spans="1:19" ht="13.9" customHeight="1">
      <c r="A446" s="42" t="s">
        <v>9052</v>
      </c>
      <c r="B446" s="42" t="s">
        <v>9051</v>
      </c>
      <c r="C446" s="45">
        <v>5075000430000</v>
      </c>
      <c r="D446" s="45">
        <v>5075000430</v>
      </c>
      <c r="E446" s="46" t="s">
        <v>622</v>
      </c>
      <c r="F446" s="48"/>
      <c r="G446" s="48" t="s">
        <v>57</v>
      </c>
      <c r="H446" s="49">
        <v>8681241392875</v>
      </c>
      <c r="I446" s="49">
        <v>8681241392882</v>
      </c>
      <c r="J446" s="49">
        <v>8681241392899</v>
      </c>
      <c r="K446" s="49">
        <v>16427</v>
      </c>
      <c r="L446" s="48" t="s">
        <v>104</v>
      </c>
      <c r="M446" s="48">
        <v>10</v>
      </c>
      <c r="N446" s="50">
        <v>89.99</v>
      </c>
      <c r="O446" s="50"/>
      <c r="P446" s="50">
        <v>139.99</v>
      </c>
      <c r="Q446" s="48">
        <v>4</v>
      </c>
      <c r="R446" s="47" t="s">
        <v>53</v>
      </c>
      <c r="S446" s="48">
        <v>24</v>
      </c>
    </row>
    <row r="447" spans="1:19" ht="13.9" customHeight="1">
      <c r="A447" s="42" t="s">
        <v>9054</v>
      </c>
      <c r="B447" s="42" t="s">
        <v>9053</v>
      </c>
      <c r="C447" s="45">
        <v>5075000431000</v>
      </c>
      <c r="D447" s="45">
        <v>5075000431</v>
      </c>
      <c r="E447" s="46" t="s">
        <v>623</v>
      </c>
      <c r="F447" s="48"/>
      <c r="G447" s="48" t="s">
        <v>57</v>
      </c>
      <c r="H447" s="49">
        <v>8681241392905</v>
      </c>
      <c r="I447" s="49">
        <v>8681241392912</v>
      </c>
      <c r="J447" s="49">
        <v>8681241392929</v>
      </c>
      <c r="K447" s="49">
        <v>16428</v>
      </c>
      <c r="L447" s="48" t="s">
        <v>104</v>
      </c>
      <c r="M447" s="48">
        <v>10</v>
      </c>
      <c r="N447" s="50">
        <v>107.99</v>
      </c>
      <c r="O447" s="50"/>
      <c r="P447" s="50">
        <v>167.99</v>
      </c>
      <c r="Q447" s="48">
        <v>4</v>
      </c>
      <c r="R447" s="47" t="s">
        <v>53</v>
      </c>
      <c r="S447" s="48">
        <v>24</v>
      </c>
    </row>
    <row r="448" spans="1:19" ht="13.9" customHeight="1">
      <c r="A448" s="42" t="s">
        <v>9056</v>
      </c>
      <c r="B448" s="42" t="s">
        <v>9055</v>
      </c>
      <c r="C448" s="45">
        <v>5075000432000</v>
      </c>
      <c r="D448" s="45">
        <v>5075000432</v>
      </c>
      <c r="E448" s="46" t="s">
        <v>624</v>
      </c>
      <c r="F448" s="48"/>
      <c r="G448" s="48" t="s">
        <v>57</v>
      </c>
      <c r="H448" s="49">
        <v>8681241392936</v>
      </c>
      <c r="I448" s="49">
        <v>8681241392943</v>
      </c>
      <c r="J448" s="49">
        <v>8681241392950</v>
      </c>
      <c r="K448" s="49">
        <v>16429</v>
      </c>
      <c r="L448" s="48" t="s">
        <v>104</v>
      </c>
      <c r="M448" s="48">
        <v>10</v>
      </c>
      <c r="N448" s="50">
        <v>107.99</v>
      </c>
      <c r="O448" s="50"/>
      <c r="P448" s="50">
        <v>167.99</v>
      </c>
      <c r="Q448" s="48">
        <v>4</v>
      </c>
      <c r="R448" s="47" t="s">
        <v>53</v>
      </c>
      <c r="S448" s="48">
        <v>24</v>
      </c>
    </row>
    <row r="449" spans="1:19" ht="13.9" customHeight="1">
      <c r="A449" s="42" t="s">
        <v>9058</v>
      </c>
      <c r="B449" s="42" t="s">
        <v>9057</v>
      </c>
      <c r="C449" s="45">
        <v>5075000434000</v>
      </c>
      <c r="D449" s="45">
        <v>5075000434</v>
      </c>
      <c r="E449" s="46" t="s">
        <v>625</v>
      </c>
      <c r="F449" s="48"/>
      <c r="G449" s="48" t="s">
        <v>57</v>
      </c>
      <c r="H449" s="49">
        <v>8681241392998</v>
      </c>
      <c r="I449" s="49">
        <v>8681241393001</v>
      </c>
      <c r="J449" s="49">
        <v>8681241393018</v>
      </c>
      <c r="K449" s="49">
        <v>16431</v>
      </c>
      <c r="L449" s="48" t="s">
        <v>104</v>
      </c>
      <c r="M449" s="48">
        <v>10</v>
      </c>
      <c r="N449" s="50">
        <v>71.989999999999995</v>
      </c>
      <c r="O449" s="50"/>
      <c r="P449" s="50">
        <v>111.99</v>
      </c>
      <c r="Q449" s="48">
        <v>4</v>
      </c>
      <c r="R449" s="47" t="s">
        <v>53</v>
      </c>
      <c r="S449" s="48">
        <v>24</v>
      </c>
    </row>
    <row r="450" spans="1:19" ht="13.9" customHeight="1">
      <c r="A450" s="42" t="s">
        <v>9060</v>
      </c>
      <c r="B450" s="42" t="s">
        <v>9059</v>
      </c>
      <c r="C450" s="45">
        <v>5075000435000</v>
      </c>
      <c r="D450" s="45">
        <v>5075000435</v>
      </c>
      <c r="E450" s="46" t="s">
        <v>626</v>
      </c>
      <c r="F450" s="48"/>
      <c r="G450" s="48" t="s">
        <v>57</v>
      </c>
      <c r="H450" s="49">
        <v>8681241393025</v>
      </c>
      <c r="I450" s="49">
        <v>8681241393032</v>
      </c>
      <c r="J450" s="49">
        <v>8681241393049</v>
      </c>
      <c r="K450" s="49">
        <v>16432</v>
      </c>
      <c r="L450" s="48" t="s">
        <v>104</v>
      </c>
      <c r="M450" s="48">
        <v>10</v>
      </c>
      <c r="N450" s="50">
        <v>71.989999999999995</v>
      </c>
      <c r="O450" s="50"/>
      <c r="P450" s="50">
        <v>111.99</v>
      </c>
      <c r="Q450" s="48">
        <v>4</v>
      </c>
      <c r="R450" s="47" t="s">
        <v>53</v>
      </c>
      <c r="S450" s="48">
        <v>24</v>
      </c>
    </row>
    <row r="451" spans="1:19" ht="13.9" customHeight="1">
      <c r="A451" s="42" t="s">
        <v>9062</v>
      </c>
      <c r="B451" s="42" t="s">
        <v>9061</v>
      </c>
      <c r="C451" s="45">
        <v>5075000436000</v>
      </c>
      <c r="D451" s="45">
        <v>5075000436</v>
      </c>
      <c r="E451" s="46" t="s">
        <v>627</v>
      </c>
      <c r="F451" s="48"/>
      <c r="G451" s="48" t="s">
        <v>57</v>
      </c>
      <c r="H451" s="49">
        <v>8681241393056</v>
      </c>
      <c r="I451" s="49">
        <v>8681241393063</v>
      </c>
      <c r="J451" s="49">
        <v>8681241393070</v>
      </c>
      <c r="K451" s="49">
        <v>16433</v>
      </c>
      <c r="L451" s="48" t="s">
        <v>104</v>
      </c>
      <c r="M451" s="48">
        <v>10</v>
      </c>
      <c r="N451" s="50">
        <v>89.99</v>
      </c>
      <c r="O451" s="50"/>
      <c r="P451" s="50">
        <v>139.99</v>
      </c>
      <c r="Q451" s="48">
        <v>4</v>
      </c>
      <c r="R451" s="47" t="s">
        <v>53</v>
      </c>
      <c r="S451" s="48">
        <v>24</v>
      </c>
    </row>
    <row r="452" spans="1:19" ht="13.9" customHeight="1">
      <c r="A452" s="42" t="s">
        <v>9064</v>
      </c>
      <c r="B452" s="42" t="s">
        <v>9063</v>
      </c>
      <c r="C452" s="45">
        <v>5075000437000</v>
      </c>
      <c r="D452" s="45">
        <v>5075000437</v>
      </c>
      <c r="E452" s="46" t="s">
        <v>628</v>
      </c>
      <c r="F452" s="48"/>
      <c r="G452" s="48" t="s">
        <v>57</v>
      </c>
      <c r="H452" s="49">
        <v>8681241393087</v>
      </c>
      <c r="I452" s="49">
        <v>8681241393094</v>
      </c>
      <c r="J452" s="49">
        <v>8681241393100</v>
      </c>
      <c r="K452" s="49">
        <v>16434</v>
      </c>
      <c r="L452" s="48" t="s">
        <v>104</v>
      </c>
      <c r="M452" s="48">
        <v>10</v>
      </c>
      <c r="N452" s="50">
        <v>89.99</v>
      </c>
      <c r="O452" s="50"/>
      <c r="P452" s="50">
        <v>139.99</v>
      </c>
      <c r="Q452" s="48">
        <v>4</v>
      </c>
      <c r="R452" s="47" t="s">
        <v>53</v>
      </c>
      <c r="S452" s="48">
        <v>24</v>
      </c>
    </row>
    <row r="453" spans="1:19" ht="13.9" customHeight="1">
      <c r="A453" s="42" t="s">
        <v>9066</v>
      </c>
      <c r="B453" s="42" t="s">
        <v>9065</v>
      </c>
      <c r="C453" s="45">
        <v>5075000438000</v>
      </c>
      <c r="D453" s="45">
        <v>5075000438</v>
      </c>
      <c r="E453" s="46" t="s">
        <v>629</v>
      </c>
      <c r="F453" s="48"/>
      <c r="G453" s="48" t="s">
        <v>57</v>
      </c>
      <c r="H453" s="49">
        <v>8681241393117</v>
      </c>
      <c r="I453" s="49">
        <v>8681241393124</v>
      </c>
      <c r="J453" s="49">
        <v>8681241393131</v>
      </c>
      <c r="K453" s="49">
        <v>16435</v>
      </c>
      <c r="L453" s="48" t="s">
        <v>104</v>
      </c>
      <c r="M453" s="48">
        <v>10</v>
      </c>
      <c r="N453" s="50">
        <v>107.99</v>
      </c>
      <c r="O453" s="50"/>
      <c r="P453" s="50">
        <v>167.99</v>
      </c>
      <c r="Q453" s="48">
        <v>4</v>
      </c>
      <c r="R453" s="47" t="s">
        <v>53</v>
      </c>
      <c r="S453" s="48">
        <v>24</v>
      </c>
    </row>
    <row r="454" spans="1:19" ht="13.9" customHeight="1">
      <c r="A454" s="42" t="s">
        <v>9068</v>
      </c>
      <c r="B454" s="42" t="s">
        <v>9067</v>
      </c>
      <c r="C454" s="45">
        <v>5075000439000</v>
      </c>
      <c r="D454" s="45">
        <v>5075000439</v>
      </c>
      <c r="E454" s="46" t="s">
        <v>630</v>
      </c>
      <c r="F454" s="48"/>
      <c r="G454" s="48" t="s">
        <v>57</v>
      </c>
      <c r="H454" s="49">
        <v>8681241393148</v>
      </c>
      <c r="I454" s="49">
        <v>8681241393155</v>
      </c>
      <c r="J454" s="49">
        <v>8681241393162</v>
      </c>
      <c r="K454" s="49">
        <v>16436</v>
      </c>
      <c r="L454" s="48" t="s">
        <v>104</v>
      </c>
      <c r="M454" s="48">
        <v>10</v>
      </c>
      <c r="N454" s="50">
        <v>107.99</v>
      </c>
      <c r="O454" s="50"/>
      <c r="P454" s="50">
        <v>167.99</v>
      </c>
      <c r="Q454" s="48">
        <v>4</v>
      </c>
      <c r="R454" s="47" t="s">
        <v>53</v>
      </c>
      <c r="S454" s="48">
        <v>24</v>
      </c>
    </row>
    <row r="455" spans="1:19" ht="13.9" customHeight="1">
      <c r="A455" s="42" t="s">
        <v>9070</v>
      </c>
      <c r="B455" s="42" t="s">
        <v>9069</v>
      </c>
      <c r="C455" s="45">
        <v>5075000440000</v>
      </c>
      <c r="D455" s="45">
        <v>5075000440</v>
      </c>
      <c r="E455" s="46" t="s">
        <v>631</v>
      </c>
      <c r="F455" s="48"/>
      <c r="G455" s="48" t="s">
        <v>57</v>
      </c>
      <c r="H455" s="49">
        <v>8681241393179</v>
      </c>
      <c r="I455" s="49">
        <v>8681241393186</v>
      </c>
      <c r="J455" s="49">
        <v>8681241393193</v>
      </c>
      <c r="K455" s="49">
        <v>16437</v>
      </c>
      <c r="L455" s="48" t="s">
        <v>104</v>
      </c>
      <c r="M455" s="48">
        <v>10</v>
      </c>
      <c r="N455" s="50">
        <v>125.99</v>
      </c>
      <c r="O455" s="50"/>
      <c r="P455" s="50">
        <v>195.99</v>
      </c>
      <c r="Q455" s="48">
        <v>4</v>
      </c>
      <c r="R455" s="47" t="s">
        <v>53</v>
      </c>
      <c r="S455" s="48">
        <v>24</v>
      </c>
    </row>
    <row r="456" spans="1:19" ht="13.9" customHeight="1">
      <c r="A456" s="42" t="s">
        <v>9072</v>
      </c>
      <c r="B456" s="42" t="s">
        <v>9071</v>
      </c>
      <c r="C456" s="45">
        <v>5075000441000</v>
      </c>
      <c r="D456" s="45">
        <v>5075000441</v>
      </c>
      <c r="E456" s="46" t="s">
        <v>632</v>
      </c>
      <c r="F456" s="48"/>
      <c r="G456" s="48" t="s">
        <v>57</v>
      </c>
      <c r="H456" s="49">
        <v>8681241393209</v>
      </c>
      <c r="I456" s="49">
        <v>8681241393216</v>
      </c>
      <c r="J456" s="49">
        <v>8681241393223</v>
      </c>
      <c r="K456" s="49">
        <v>16438</v>
      </c>
      <c r="L456" s="48" t="s">
        <v>104</v>
      </c>
      <c r="M456" s="48">
        <v>10</v>
      </c>
      <c r="N456" s="50">
        <v>71.989999999999995</v>
      </c>
      <c r="O456" s="50"/>
      <c r="P456" s="50">
        <v>111.99</v>
      </c>
      <c r="Q456" s="48">
        <v>4</v>
      </c>
      <c r="R456" s="47" t="s">
        <v>53</v>
      </c>
      <c r="S456" s="48">
        <v>24</v>
      </c>
    </row>
    <row r="457" spans="1:19" ht="13.9" customHeight="1">
      <c r="A457" s="42" t="s">
        <v>9074</v>
      </c>
      <c r="B457" s="42" t="s">
        <v>9073</v>
      </c>
      <c r="C457" s="45">
        <v>5075000442000</v>
      </c>
      <c r="D457" s="45">
        <v>5075000442</v>
      </c>
      <c r="E457" s="46" t="s">
        <v>633</v>
      </c>
      <c r="F457" s="48"/>
      <c r="G457" s="48" t="s">
        <v>57</v>
      </c>
      <c r="H457" s="49">
        <v>8681241393230</v>
      </c>
      <c r="I457" s="49">
        <v>8681241393247</v>
      </c>
      <c r="J457" s="49">
        <v>8681241393254</v>
      </c>
      <c r="K457" s="49">
        <v>16439</v>
      </c>
      <c r="L457" s="48" t="s">
        <v>104</v>
      </c>
      <c r="M457" s="48">
        <v>10</v>
      </c>
      <c r="N457" s="50">
        <v>71.989999999999995</v>
      </c>
      <c r="O457" s="50"/>
      <c r="P457" s="50">
        <v>111.99</v>
      </c>
      <c r="Q457" s="48">
        <v>4</v>
      </c>
      <c r="R457" s="47" t="s">
        <v>53</v>
      </c>
      <c r="S457" s="48">
        <v>24</v>
      </c>
    </row>
    <row r="458" spans="1:19" ht="13.9" customHeight="1">
      <c r="A458" s="42" t="s">
        <v>9076</v>
      </c>
      <c r="B458" s="42" t="s">
        <v>9075</v>
      </c>
      <c r="C458" s="45">
        <v>5075000443000</v>
      </c>
      <c r="D458" s="45">
        <v>5075000443</v>
      </c>
      <c r="E458" s="46" t="s">
        <v>634</v>
      </c>
      <c r="F458" s="48"/>
      <c r="G458" s="48" t="s">
        <v>57</v>
      </c>
      <c r="H458" s="49">
        <v>8681241393261</v>
      </c>
      <c r="I458" s="49">
        <v>8681241393278</v>
      </c>
      <c r="J458" s="49">
        <v>8681241393285</v>
      </c>
      <c r="K458" s="49">
        <v>16440</v>
      </c>
      <c r="L458" s="48" t="s">
        <v>104</v>
      </c>
      <c r="M458" s="48">
        <v>10</v>
      </c>
      <c r="N458" s="50">
        <v>71.989999999999995</v>
      </c>
      <c r="O458" s="50"/>
      <c r="P458" s="50">
        <v>111.99</v>
      </c>
      <c r="Q458" s="48">
        <v>4</v>
      </c>
      <c r="R458" s="47" t="s">
        <v>53</v>
      </c>
      <c r="S458" s="48">
        <v>24</v>
      </c>
    </row>
    <row r="459" spans="1:19" ht="13.9" customHeight="1">
      <c r="A459" s="42" t="s">
        <v>9078</v>
      </c>
      <c r="B459" s="42" t="s">
        <v>9077</v>
      </c>
      <c r="C459" s="45">
        <v>5075000444000</v>
      </c>
      <c r="D459" s="45">
        <v>5075000444</v>
      </c>
      <c r="E459" s="46" t="s">
        <v>635</v>
      </c>
      <c r="F459" s="48"/>
      <c r="G459" s="48" t="s">
        <v>57</v>
      </c>
      <c r="H459" s="49">
        <v>8681241393292</v>
      </c>
      <c r="I459" s="49">
        <v>8681241393308</v>
      </c>
      <c r="J459" s="49">
        <v>8681241393315</v>
      </c>
      <c r="K459" s="49">
        <v>16441</v>
      </c>
      <c r="L459" s="48" t="s">
        <v>104</v>
      </c>
      <c r="M459" s="48">
        <v>10</v>
      </c>
      <c r="N459" s="50">
        <v>89.99</v>
      </c>
      <c r="O459" s="50"/>
      <c r="P459" s="50">
        <v>139.99</v>
      </c>
      <c r="Q459" s="48">
        <v>4</v>
      </c>
      <c r="R459" s="47" t="s">
        <v>53</v>
      </c>
      <c r="S459" s="48">
        <v>24</v>
      </c>
    </row>
    <row r="460" spans="1:19" ht="13.9" customHeight="1">
      <c r="A460" s="42" t="s">
        <v>9080</v>
      </c>
      <c r="B460" s="42" t="s">
        <v>9079</v>
      </c>
      <c r="C460" s="45">
        <v>5075000445000</v>
      </c>
      <c r="D460" s="45">
        <v>5075000445</v>
      </c>
      <c r="E460" s="46" t="s">
        <v>636</v>
      </c>
      <c r="F460" s="48"/>
      <c r="G460" s="48" t="s">
        <v>57</v>
      </c>
      <c r="H460" s="49">
        <v>8681241393322</v>
      </c>
      <c r="I460" s="49">
        <v>8681241393339</v>
      </c>
      <c r="J460" s="49">
        <v>8681241393346</v>
      </c>
      <c r="K460" s="49">
        <v>16442</v>
      </c>
      <c r="L460" s="48" t="s">
        <v>104</v>
      </c>
      <c r="M460" s="48">
        <v>10</v>
      </c>
      <c r="N460" s="50">
        <v>89.99</v>
      </c>
      <c r="O460" s="50"/>
      <c r="P460" s="50">
        <v>139.99</v>
      </c>
      <c r="Q460" s="48">
        <v>4</v>
      </c>
      <c r="R460" s="47" t="s">
        <v>53</v>
      </c>
      <c r="S460" s="48">
        <v>24</v>
      </c>
    </row>
    <row r="461" spans="1:19" ht="13.9" customHeight="1">
      <c r="A461" s="42" t="s">
        <v>9082</v>
      </c>
      <c r="B461" s="42" t="s">
        <v>9081</v>
      </c>
      <c r="C461" s="45">
        <v>5075000446000</v>
      </c>
      <c r="D461" s="45">
        <v>5075000446</v>
      </c>
      <c r="E461" s="46" t="s">
        <v>637</v>
      </c>
      <c r="F461" s="48"/>
      <c r="G461" s="48" t="s">
        <v>57</v>
      </c>
      <c r="H461" s="49">
        <v>8681241393353</v>
      </c>
      <c r="I461" s="49">
        <v>8681241393360</v>
      </c>
      <c r="J461" s="49">
        <v>8681241393377</v>
      </c>
      <c r="K461" s="49">
        <v>16443</v>
      </c>
      <c r="L461" s="48" t="s">
        <v>104</v>
      </c>
      <c r="M461" s="48">
        <v>10</v>
      </c>
      <c r="N461" s="50">
        <v>89.99</v>
      </c>
      <c r="O461" s="50"/>
      <c r="P461" s="50">
        <v>139.99</v>
      </c>
      <c r="Q461" s="48">
        <v>4</v>
      </c>
      <c r="R461" s="47" t="s">
        <v>53</v>
      </c>
      <c r="S461" s="48">
        <v>24</v>
      </c>
    </row>
    <row r="462" spans="1:19" ht="13.9" customHeight="1">
      <c r="A462" s="42" t="s">
        <v>9084</v>
      </c>
      <c r="B462" s="42" t="s">
        <v>9083</v>
      </c>
      <c r="C462" s="45">
        <v>5075000447000</v>
      </c>
      <c r="D462" s="45">
        <v>5075000447</v>
      </c>
      <c r="E462" s="46" t="s">
        <v>638</v>
      </c>
      <c r="F462" s="48"/>
      <c r="G462" s="48" t="s">
        <v>57</v>
      </c>
      <c r="H462" s="49">
        <v>8681241393384</v>
      </c>
      <c r="I462" s="49">
        <v>8681241393391</v>
      </c>
      <c r="J462" s="49">
        <v>8681241393407</v>
      </c>
      <c r="K462" s="49">
        <v>16444</v>
      </c>
      <c r="L462" s="48" t="s">
        <v>104</v>
      </c>
      <c r="M462" s="48">
        <v>10</v>
      </c>
      <c r="N462" s="50">
        <v>107.99</v>
      </c>
      <c r="O462" s="50"/>
      <c r="P462" s="50">
        <v>167.99</v>
      </c>
      <c r="Q462" s="48">
        <v>4</v>
      </c>
      <c r="R462" s="47" t="s">
        <v>53</v>
      </c>
      <c r="S462" s="48">
        <v>24</v>
      </c>
    </row>
    <row r="463" spans="1:19" ht="13.9" customHeight="1">
      <c r="A463" s="42" t="s">
        <v>9086</v>
      </c>
      <c r="B463" s="42" t="s">
        <v>9085</v>
      </c>
      <c r="C463" s="45">
        <v>5075000448000</v>
      </c>
      <c r="D463" s="45">
        <v>5075000448</v>
      </c>
      <c r="E463" s="46" t="s">
        <v>639</v>
      </c>
      <c r="F463" s="48"/>
      <c r="G463" s="48" t="s">
        <v>57</v>
      </c>
      <c r="H463" s="49">
        <v>8681241393414</v>
      </c>
      <c r="I463" s="49">
        <v>8681241393421</v>
      </c>
      <c r="J463" s="49">
        <v>8681241393438</v>
      </c>
      <c r="K463" s="49">
        <v>16445</v>
      </c>
      <c r="L463" s="48" t="s">
        <v>104</v>
      </c>
      <c r="M463" s="48">
        <v>10</v>
      </c>
      <c r="N463" s="50">
        <v>107.99</v>
      </c>
      <c r="O463" s="50"/>
      <c r="P463" s="50">
        <v>167.99</v>
      </c>
      <c r="Q463" s="48">
        <v>4</v>
      </c>
      <c r="R463" s="47" t="s">
        <v>53</v>
      </c>
      <c r="S463" s="48">
        <v>24</v>
      </c>
    </row>
    <row r="464" spans="1:19" ht="13.9" customHeight="1">
      <c r="A464" s="42" t="s">
        <v>9088</v>
      </c>
      <c r="B464" s="42" t="s">
        <v>9087</v>
      </c>
      <c r="C464" s="45">
        <v>5075000449000</v>
      </c>
      <c r="D464" s="45">
        <v>5075000449</v>
      </c>
      <c r="E464" s="46" t="s">
        <v>640</v>
      </c>
      <c r="F464" s="48"/>
      <c r="G464" s="48" t="s">
        <v>57</v>
      </c>
      <c r="H464" s="49">
        <v>8681241393445</v>
      </c>
      <c r="I464" s="49">
        <v>8681241393452</v>
      </c>
      <c r="J464" s="49">
        <v>8681241393469</v>
      </c>
      <c r="K464" s="49">
        <v>16446</v>
      </c>
      <c r="L464" s="48" t="s">
        <v>104</v>
      </c>
      <c r="M464" s="48">
        <v>10</v>
      </c>
      <c r="N464" s="50">
        <v>107.99</v>
      </c>
      <c r="O464" s="50"/>
      <c r="P464" s="50">
        <v>167.99</v>
      </c>
      <c r="Q464" s="48">
        <v>4</v>
      </c>
      <c r="R464" s="47" t="s">
        <v>53</v>
      </c>
      <c r="S464" s="48">
        <v>24</v>
      </c>
    </row>
    <row r="465" spans="1:19" ht="13.9" customHeight="1">
      <c r="A465" s="42" t="s">
        <v>9090</v>
      </c>
      <c r="B465" s="42" t="s">
        <v>9089</v>
      </c>
      <c r="C465" s="45">
        <v>5075000450000</v>
      </c>
      <c r="D465" s="45">
        <v>5075000450</v>
      </c>
      <c r="E465" s="46" t="s">
        <v>641</v>
      </c>
      <c r="F465" s="48"/>
      <c r="G465" s="48" t="s">
        <v>57</v>
      </c>
      <c r="H465" s="49">
        <v>8681241393476</v>
      </c>
      <c r="I465" s="49">
        <v>8681241393483</v>
      </c>
      <c r="J465" s="49">
        <v>8681241393490</v>
      </c>
      <c r="K465" s="49">
        <v>16447</v>
      </c>
      <c r="L465" s="48" t="s">
        <v>104</v>
      </c>
      <c r="M465" s="48">
        <v>10</v>
      </c>
      <c r="N465" s="50">
        <v>125.99</v>
      </c>
      <c r="O465" s="50"/>
      <c r="P465" s="50">
        <v>195.99</v>
      </c>
      <c r="Q465" s="48">
        <v>4</v>
      </c>
      <c r="R465" s="47" t="s">
        <v>53</v>
      </c>
      <c r="S465" s="48">
        <v>24</v>
      </c>
    </row>
    <row r="466" spans="1:19" ht="13.9" customHeight="1">
      <c r="A466" s="42" t="s">
        <v>9092</v>
      </c>
      <c r="B466" s="42" t="s">
        <v>9091</v>
      </c>
      <c r="C466" s="45">
        <v>5075000461000</v>
      </c>
      <c r="D466" s="45">
        <v>5075000461</v>
      </c>
      <c r="E466" s="46" t="s">
        <v>642</v>
      </c>
      <c r="F466" s="48"/>
      <c r="G466" s="48" t="s">
        <v>57</v>
      </c>
      <c r="H466" s="49">
        <v>8681241393803</v>
      </c>
      <c r="I466" s="49">
        <v>8681241393810</v>
      </c>
      <c r="J466" s="49">
        <v>8681241393827</v>
      </c>
      <c r="K466" s="49">
        <v>16458</v>
      </c>
      <c r="L466" s="48" t="s">
        <v>104</v>
      </c>
      <c r="M466" s="48">
        <v>10</v>
      </c>
      <c r="N466" s="50">
        <v>71.989999999999995</v>
      </c>
      <c r="O466" s="50"/>
      <c r="P466" s="50">
        <v>111.99</v>
      </c>
      <c r="Q466" s="48">
        <v>4</v>
      </c>
      <c r="R466" s="47" t="s">
        <v>53</v>
      </c>
      <c r="S466" s="48">
        <v>24</v>
      </c>
    </row>
    <row r="467" spans="1:19" ht="13.9" customHeight="1">
      <c r="A467" s="42" t="s">
        <v>9094</v>
      </c>
      <c r="B467" s="42" t="s">
        <v>9093</v>
      </c>
      <c r="C467" s="45">
        <v>5075000462000</v>
      </c>
      <c r="D467" s="45">
        <v>5075000462</v>
      </c>
      <c r="E467" s="46" t="s">
        <v>643</v>
      </c>
      <c r="F467" s="48"/>
      <c r="G467" s="48" t="s">
        <v>57</v>
      </c>
      <c r="H467" s="49">
        <v>8681241393834</v>
      </c>
      <c r="I467" s="49">
        <v>8681241393841</v>
      </c>
      <c r="J467" s="49">
        <v>8681241393858</v>
      </c>
      <c r="K467" s="49">
        <v>16459</v>
      </c>
      <c r="L467" s="48" t="s">
        <v>104</v>
      </c>
      <c r="M467" s="48">
        <v>10</v>
      </c>
      <c r="N467" s="50">
        <v>71.989999999999995</v>
      </c>
      <c r="O467" s="50"/>
      <c r="P467" s="50">
        <v>111.99</v>
      </c>
      <c r="Q467" s="48">
        <v>4</v>
      </c>
      <c r="R467" s="47" t="s">
        <v>53</v>
      </c>
      <c r="S467" s="48">
        <v>24</v>
      </c>
    </row>
    <row r="468" spans="1:19" ht="13.9" customHeight="1">
      <c r="A468" s="42" t="s">
        <v>9096</v>
      </c>
      <c r="B468" s="42" t="s">
        <v>9095</v>
      </c>
      <c r="C468" s="45">
        <v>5075000463000</v>
      </c>
      <c r="D468" s="45">
        <v>5075000463</v>
      </c>
      <c r="E468" s="46" t="s">
        <v>644</v>
      </c>
      <c r="F468" s="48"/>
      <c r="G468" s="48" t="s">
        <v>57</v>
      </c>
      <c r="H468" s="49">
        <v>8681241393865</v>
      </c>
      <c r="I468" s="49">
        <v>8681241393872</v>
      </c>
      <c r="J468" s="49">
        <v>8681241393889</v>
      </c>
      <c r="K468" s="49">
        <v>16460</v>
      </c>
      <c r="L468" s="48" t="s">
        <v>104</v>
      </c>
      <c r="M468" s="48">
        <v>10</v>
      </c>
      <c r="N468" s="50">
        <v>71.989999999999995</v>
      </c>
      <c r="O468" s="50"/>
      <c r="P468" s="50">
        <v>111.99</v>
      </c>
      <c r="Q468" s="48">
        <v>4</v>
      </c>
      <c r="R468" s="47" t="s">
        <v>53</v>
      </c>
      <c r="S468" s="48">
        <v>24</v>
      </c>
    </row>
    <row r="469" spans="1:19" ht="13.9" customHeight="1">
      <c r="A469" s="42" t="s">
        <v>9098</v>
      </c>
      <c r="B469" s="42" t="s">
        <v>9097</v>
      </c>
      <c r="C469" s="45">
        <v>5075000464000</v>
      </c>
      <c r="D469" s="45">
        <v>5075000464</v>
      </c>
      <c r="E469" s="46" t="s">
        <v>645</v>
      </c>
      <c r="F469" s="48"/>
      <c r="G469" s="48" t="s">
        <v>57</v>
      </c>
      <c r="H469" s="49">
        <v>8681241393896</v>
      </c>
      <c r="I469" s="49">
        <v>8681241393902</v>
      </c>
      <c r="J469" s="49">
        <v>8681241393919</v>
      </c>
      <c r="K469" s="49">
        <v>16461</v>
      </c>
      <c r="L469" s="48" t="s">
        <v>104</v>
      </c>
      <c r="M469" s="48">
        <v>10</v>
      </c>
      <c r="N469" s="50">
        <v>89.99</v>
      </c>
      <c r="O469" s="50"/>
      <c r="P469" s="50">
        <v>139.99</v>
      </c>
      <c r="Q469" s="48">
        <v>4</v>
      </c>
      <c r="R469" s="47" t="s">
        <v>53</v>
      </c>
      <c r="S469" s="48">
        <v>24</v>
      </c>
    </row>
    <row r="470" spans="1:19" ht="13.9" customHeight="1">
      <c r="A470" s="42" t="s">
        <v>9100</v>
      </c>
      <c r="B470" s="42" t="s">
        <v>9099</v>
      </c>
      <c r="C470" s="45">
        <v>5075000465000</v>
      </c>
      <c r="D470" s="45">
        <v>5075000465</v>
      </c>
      <c r="E470" s="46" t="s">
        <v>646</v>
      </c>
      <c r="F470" s="48"/>
      <c r="G470" s="48" t="s">
        <v>57</v>
      </c>
      <c r="H470" s="49">
        <v>8681241393926</v>
      </c>
      <c r="I470" s="49">
        <v>8681241393933</v>
      </c>
      <c r="J470" s="49">
        <v>8681241393940</v>
      </c>
      <c r="K470" s="49">
        <v>16462</v>
      </c>
      <c r="L470" s="48" t="s">
        <v>104</v>
      </c>
      <c r="M470" s="48">
        <v>10</v>
      </c>
      <c r="N470" s="50">
        <v>89.99</v>
      </c>
      <c r="O470" s="50"/>
      <c r="P470" s="50">
        <v>139.99</v>
      </c>
      <c r="Q470" s="48">
        <v>4</v>
      </c>
      <c r="R470" s="47" t="s">
        <v>53</v>
      </c>
      <c r="S470" s="48">
        <v>24</v>
      </c>
    </row>
    <row r="471" spans="1:19" ht="13.9" customHeight="1">
      <c r="A471" s="42" t="s">
        <v>9102</v>
      </c>
      <c r="B471" s="42" t="s">
        <v>9101</v>
      </c>
      <c r="C471" s="45">
        <v>5075000466000</v>
      </c>
      <c r="D471" s="45">
        <v>5075000466</v>
      </c>
      <c r="E471" s="46" t="s">
        <v>647</v>
      </c>
      <c r="F471" s="48"/>
      <c r="G471" s="48" t="s">
        <v>57</v>
      </c>
      <c r="H471" s="49">
        <v>8681241393957</v>
      </c>
      <c r="I471" s="49">
        <v>8681241393964</v>
      </c>
      <c r="J471" s="49">
        <v>8681241393971</v>
      </c>
      <c r="K471" s="49">
        <v>16463</v>
      </c>
      <c r="L471" s="48" t="s">
        <v>104</v>
      </c>
      <c r="M471" s="48">
        <v>10</v>
      </c>
      <c r="N471" s="50">
        <v>89.99</v>
      </c>
      <c r="O471" s="50"/>
      <c r="P471" s="50">
        <v>139.99</v>
      </c>
      <c r="Q471" s="48">
        <v>4</v>
      </c>
      <c r="R471" s="47" t="s">
        <v>53</v>
      </c>
      <c r="S471" s="48">
        <v>24</v>
      </c>
    </row>
    <row r="472" spans="1:19" ht="13.9" customHeight="1">
      <c r="A472" s="42" t="s">
        <v>9104</v>
      </c>
      <c r="B472" s="42" t="s">
        <v>9103</v>
      </c>
      <c r="C472" s="45">
        <v>5075000467000</v>
      </c>
      <c r="D472" s="45">
        <v>5075000467</v>
      </c>
      <c r="E472" s="46" t="s">
        <v>648</v>
      </c>
      <c r="F472" s="48"/>
      <c r="G472" s="48" t="s">
        <v>57</v>
      </c>
      <c r="H472" s="49">
        <v>8681241393988</v>
      </c>
      <c r="I472" s="49">
        <v>8681241393995</v>
      </c>
      <c r="J472" s="49">
        <v>8681241394008</v>
      </c>
      <c r="K472" s="49">
        <v>16464</v>
      </c>
      <c r="L472" s="48" t="s">
        <v>104</v>
      </c>
      <c r="M472" s="48">
        <v>10</v>
      </c>
      <c r="N472" s="50">
        <v>107.99</v>
      </c>
      <c r="O472" s="50"/>
      <c r="P472" s="50">
        <v>167.99</v>
      </c>
      <c r="Q472" s="48">
        <v>4</v>
      </c>
      <c r="R472" s="47" t="s">
        <v>53</v>
      </c>
      <c r="S472" s="48">
        <v>24</v>
      </c>
    </row>
    <row r="473" spans="1:19" ht="13.9" customHeight="1">
      <c r="A473" s="42" t="s">
        <v>9106</v>
      </c>
      <c r="B473" s="42" t="s">
        <v>9105</v>
      </c>
      <c r="C473" s="45">
        <v>5075000468000</v>
      </c>
      <c r="D473" s="45">
        <v>5075000468</v>
      </c>
      <c r="E473" s="46" t="s">
        <v>649</v>
      </c>
      <c r="F473" s="48"/>
      <c r="G473" s="48" t="s">
        <v>57</v>
      </c>
      <c r="H473" s="49">
        <v>8681241394015</v>
      </c>
      <c r="I473" s="49">
        <v>8681241394022</v>
      </c>
      <c r="J473" s="49">
        <v>8681241394039</v>
      </c>
      <c r="K473" s="49">
        <v>16465</v>
      </c>
      <c r="L473" s="48" t="s">
        <v>104</v>
      </c>
      <c r="M473" s="48">
        <v>10</v>
      </c>
      <c r="N473" s="50">
        <v>107.99</v>
      </c>
      <c r="O473" s="50"/>
      <c r="P473" s="50">
        <v>167.99</v>
      </c>
      <c r="Q473" s="48">
        <v>4</v>
      </c>
      <c r="R473" s="47" t="s">
        <v>53</v>
      </c>
      <c r="S473" s="48">
        <v>24</v>
      </c>
    </row>
    <row r="474" spans="1:19" ht="13.9" customHeight="1">
      <c r="A474" s="42" t="s">
        <v>9108</v>
      </c>
      <c r="B474" s="42" t="s">
        <v>9107</v>
      </c>
      <c r="C474" s="45">
        <v>5075000469000</v>
      </c>
      <c r="D474" s="45">
        <v>5075000469</v>
      </c>
      <c r="E474" s="46" t="s">
        <v>650</v>
      </c>
      <c r="F474" s="48"/>
      <c r="G474" s="48" t="s">
        <v>57</v>
      </c>
      <c r="H474" s="49">
        <v>8681241394046</v>
      </c>
      <c r="I474" s="49">
        <v>8681241394053</v>
      </c>
      <c r="J474" s="49">
        <v>8681241394060</v>
      </c>
      <c r="K474" s="49">
        <v>16466</v>
      </c>
      <c r="L474" s="48" t="s">
        <v>104</v>
      </c>
      <c r="M474" s="48">
        <v>10</v>
      </c>
      <c r="N474" s="50">
        <v>107.99</v>
      </c>
      <c r="O474" s="50"/>
      <c r="P474" s="50">
        <v>167.99</v>
      </c>
      <c r="Q474" s="48">
        <v>4</v>
      </c>
      <c r="R474" s="47" t="s">
        <v>53</v>
      </c>
      <c r="S474" s="48">
        <v>24</v>
      </c>
    </row>
    <row r="475" spans="1:19">
      <c r="A475" s="42" t="s">
        <v>9110</v>
      </c>
      <c r="B475" s="42" t="s">
        <v>9109</v>
      </c>
      <c r="C475" s="45">
        <v>5075000127000</v>
      </c>
      <c r="D475" s="45">
        <v>5075000127</v>
      </c>
      <c r="E475" s="46" t="s">
        <v>651</v>
      </c>
      <c r="F475" s="48"/>
      <c r="G475" s="48" t="s">
        <v>57</v>
      </c>
      <c r="H475" s="59">
        <v>8681241100272</v>
      </c>
      <c r="I475" s="49"/>
      <c r="J475" s="59">
        <v>8681241100258</v>
      </c>
      <c r="K475" s="49">
        <v>10501</v>
      </c>
      <c r="L475" s="48" t="s">
        <v>104</v>
      </c>
      <c r="M475" s="48">
        <v>10</v>
      </c>
      <c r="N475" s="50">
        <v>71.989999999999995</v>
      </c>
      <c r="O475" s="50"/>
      <c r="P475" s="50">
        <v>111.99</v>
      </c>
      <c r="Q475" s="60">
        <v>12</v>
      </c>
      <c r="R475" s="61" t="s">
        <v>53</v>
      </c>
      <c r="S475" s="60">
        <v>24</v>
      </c>
    </row>
    <row r="476" spans="1:19">
      <c r="A476" s="42" t="s">
        <v>9112</v>
      </c>
      <c r="B476" s="42" t="s">
        <v>9111</v>
      </c>
      <c r="C476" s="45">
        <v>5075000128000</v>
      </c>
      <c r="D476" s="45">
        <v>5075000128</v>
      </c>
      <c r="E476" s="46" t="s">
        <v>652</v>
      </c>
      <c r="F476" s="48"/>
      <c r="G476" s="48" t="s">
        <v>57</v>
      </c>
      <c r="H476" s="59">
        <v>8681241100302</v>
      </c>
      <c r="I476" s="49"/>
      <c r="J476" s="59">
        <v>8681241100289</v>
      </c>
      <c r="K476" s="49">
        <v>10502</v>
      </c>
      <c r="L476" s="48" t="s">
        <v>104</v>
      </c>
      <c r="M476" s="48">
        <v>10</v>
      </c>
      <c r="N476" s="50">
        <v>71.989999999999995</v>
      </c>
      <c r="O476" s="50"/>
      <c r="P476" s="50">
        <v>111.99</v>
      </c>
      <c r="Q476" s="60">
        <v>12</v>
      </c>
      <c r="R476" s="61" t="s">
        <v>53</v>
      </c>
      <c r="S476" s="60">
        <v>24</v>
      </c>
    </row>
    <row r="477" spans="1:19">
      <c r="A477" s="42" t="s">
        <v>9114</v>
      </c>
      <c r="B477" s="42" t="s">
        <v>9113</v>
      </c>
      <c r="C477" s="45">
        <v>5075000130000</v>
      </c>
      <c r="D477" s="45">
        <v>5075000130</v>
      </c>
      <c r="E477" s="46" t="s">
        <v>653</v>
      </c>
      <c r="F477" s="48"/>
      <c r="G477" s="48" t="s">
        <v>57</v>
      </c>
      <c r="H477" s="59">
        <v>8681241100364</v>
      </c>
      <c r="I477" s="49"/>
      <c r="J477" s="59">
        <v>8681241100340</v>
      </c>
      <c r="K477" s="49">
        <v>10504</v>
      </c>
      <c r="L477" s="48" t="s">
        <v>104</v>
      </c>
      <c r="M477" s="48">
        <v>10</v>
      </c>
      <c r="N477" s="50">
        <v>89.99</v>
      </c>
      <c r="O477" s="50"/>
      <c r="P477" s="50">
        <v>139.99</v>
      </c>
      <c r="Q477" s="60">
        <v>12</v>
      </c>
      <c r="R477" s="61" t="s">
        <v>53</v>
      </c>
      <c r="S477" s="60">
        <v>24</v>
      </c>
    </row>
    <row r="478" spans="1:19">
      <c r="A478" s="42" t="s">
        <v>9116</v>
      </c>
      <c r="B478" s="42" t="s">
        <v>9115</v>
      </c>
      <c r="C478" s="45">
        <v>5075000131000</v>
      </c>
      <c r="D478" s="45">
        <v>5075000131</v>
      </c>
      <c r="E478" s="46" t="s">
        <v>654</v>
      </c>
      <c r="F478" s="48"/>
      <c r="G478" s="48" t="s">
        <v>57</v>
      </c>
      <c r="H478" s="59">
        <v>8681241100395</v>
      </c>
      <c r="I478" s="49"/>
      <c r="J478" s="59">
        <v>8681241100371</v>
      </c>
      <c r="K478" s="49">
        <v>10505</v>
      </c>
      <c r="L478" s="48" t="s">
        <v>104</v>
      </c>
      <c r="M478" s="48">
        <v>10</v>
      </c>
      <c r="N478" s="50">
        <v>89.99</v>
      </c>
      <c r="O478" s="50"/>
      <c r="P478" s="50">
        <v>139.99</v>
      </c>
      <c r="Q478" s="60">
        <v>12</v>
      </c>
      <c r="R478" s="61" t="s">
        <v>53</v>
      </c>
      <c r="S478" s="60">
        <v>24</v>
      </c>
    </row>
    <row r="479" spans="1:19">
      <c r="A479" s="42" t="s">
        <v>9118</v>
      </c>
      <c r="B479" s="42" t="s">
        <v>9117</v>
      </c>
      <c r="C479" s="45">
        <v>5075000132000</v>
      </c>
      <c r="D479" s="45">
        <v>5075000132</v>
      </c>
      <c r="E479" s="46" t="s">
        <v>655</v>
      </c>
      <c r="F479" s="48"/>
      <c r="G479" s="48" t="s">
        <v>57</v>
      </c>
      <c r="H479" s="59">
        <v>8681241100425</v>
      </c>
      <c r="I479" s="49"/>
      <c r="J479" s="59">
        <v>8681241100401</v>
      </c>
      <c r="K479" s="49">
        <v>10506</v>
      </c>
      <c r="L479" s="48" t="s">
        <v>104</v>
      </c>
      <c r="M479" s="48">
        <v>10</v>
      </c>
      <c r="N479" s="50">
        <v>89.99</v>
      </c>
      <c r="O479" s="50"/>
      <c r="P479" s="50">
        <v>139.99</v>
      </c>
      <c r="Q479" s="60">
        <v>12</v>
      </c>
      <c r="R479" s="61" t="s">
        <v>53</v>
      </c>
      <c r="S479" s="60">
        <v>24</v>
      </c>
    </row>
    <row r="480" spans="1:19">
      <c r="A480" s="42" t="s">
        <v>9120</v>
      </c>
      <c r="B480" s="42" t="s">
        <v>9119</v>
      </c>
      <c r="C480" s="45">
        <v>5075000133000</v>
      </c>
      <c r="D480" s="45">
        <v>5075000133</v>
      </c>
      <c r="E480" s="46" t="s">
        <v>656</v>
      </c>
      <c r="F480" s="48"/>
      <c r="G480" s="48" t="s">
        <v>57</v>
      </c>
      <c r="H480" s="59">
        <v>8681241100456</v>
      </c>
      <c r="I480" s="49"/>
      <c r="J480" s="59">
        <v>8681241100432</v>
      </c>
      <c r="K480" s="49">
        <v>10507</v>
      </c>
      <c r="L480" s="48" t="s">
        <v>104</v>
      </c>
      <c r="M480" s="48">
        <v>10</v>
      </c>
      <c r="N480" s="50">
        <v>107.99</v>
      </c>
      <c r="O480" s="50"/>
      <c r="P480" s="50">
        <v>167.99</v>
      </c>
      <c r="Q480" s="60">
        <v>12</v>
      </c>
      <c r="R480" s="61" t="s">
        <v>53</v>
      </c>
      <c r="S480" s="60">
        <v>24</v>
      </c>
    </row>
    <row r="481" spans="1:19">
      <c r="A481" s="42" t="s">
        <v>9122</v>
      </c>
      <c r="B481" s="42" t="s">
        <v>9121</v>
      </c>
      <c r="C481" s="45">
        <v>5075000134000</v>
      </c>
      <c r="D481" s="45">
        <v>5075000134</v>
      </c>
      <c r="E481" s="46" t="s">
        <v>657</v>
      </c>
      <c r="F481" s="48"/>
      <c r="G481" s="48" t="s">
        <v>57</v>
      </c>
      <c r="H481" s="59">
        <v>8681241100487</v>
      </c>
      <c r="I481" s="49"/>
      <c r="J481" s="59">
        <v>8681241100463</v>
      </c>
      <c r="K481" s="49">
        <v>10508</v>
      </c>
      <c r="L481" s="48" t="s">
        <v>104</v>
      </c>
      <c r="M481" s="48">
        <v>10</v>
      </c>
      <c r="N481" s="50">
        <v>107.99</v>
      </c>
      <c r="O481" s="50"/>
      <c r="P481" s="50">
        <v>167.99</v>
      </c>
      <c r="Q481" s="60">
        <v>12</v>
      </c>
      <c r="R481" s="61" t="s">
        <v>53</v>
      </c>
      <c r="S481" s="60">
        <v>24</v>
      </c>
    </row>
    <row r="482" spans="1:19">
      <c r="A482" s="42" t="s">
        <v>9124</v>
      </c>
      <c r="B482" s="42" t="s">
        <v>9123</v>
      </c>
      <c r="C482" s="45">
        <v>5075000135000</v>
      </c>
      <c r="D482" s="45">
        <v>5075000135</v>
      </c>
      <c r="E482" s="46" t="s">
        <v>658</v>
      </c>
      <c r="F482" s="48"/>
      <c r="G482" s="48" t="s">
        <v>57</v>
      </c>
      <c r="H482" s="59">
        <v>8681241100517</v>
      </c>
      <c r="I482" s="49"/>
      <c r="J482" s="59">
        <v>8681241100494</v>
      </c>
      <c r="K482" s="49">
        <v>10509</v>
      </c>
      <c r="L482" s="48" t="s">
        <v>104</v>
      </c>
      <c r="M482" s="48">
        <v>10</v>
      </c>
      <c r="N482" s="50">
        <v>107.99</v>
      </c>
      <c r="O482" s="50"/>
      <c r="P482" s="50">
        <v>167.99</v>
      </c>
      <c r="Q482" s="60">
        <v>12</v>
      </c>
      <c r="R482" s="61" t="s">
        <v>53</v>
      </c>
      <c r="S482" s="60">
        <v>24</v>
      </c>
    </row>
    <row r="483" spans="1:19">
      <c r="A483" s="42" t="s">
        <v>9126</v>
      </c>
      <c r="B483" s="42" t="s">
        <v>9125</v>
      </c>
      <c r="C483" s="45">
        <v>5075000471000</v>
      </c>
      <c r="D483" s="45">
        <v>5075000471</v>
      </c>
      <c r="E483" s="46" t="s">
        <v>659</v>
      </c>
      <c r="F483" s="48"/>
      <c r="G483" s="48" t="s">
        <v>57</v>
      </c>
      <c r="H483" s="49">
        <v>8681241394107</v>
      </c>
      <c r="I483" s="49">
        <v>8681241394114</v>
      </c>
      <c r="J483" s="49">
        <v>8681241394121</v>
      </c>
      <c r="K483" s="49">
        <v>16468</v>
      </c>
      <c r="L483" s="48" t="s">
        <v>104</v>
      </c>
      <c r="M483" s="48">
        <v>10</v>
      </c>
      <c r="N483" s="50">
        <v>94.99</v>
      </c>
      <c r="O483" s="50"/>
      <c r="P483" s="50">
        <v>153.99</v>
      </c>
      <c r="Q483" s="48">
        <v>12</v>
      </c>
      <c r="R483" s="47" t="s">
        <v>53</v>
      </c>
      <c r="S483" s="48">
        <v>24</v>
      </c>
    </row>
    <row r="484" spans="1:19">
      <c r="A484" s="42" t="s">
        <v>9128</v>
      </c>
      <c r="B484" s="42" t="s">
        <v>9127</v>
      </c>
      <c r="C484" s="45">
        <v>5075000472000</v>
      </c>
      <c r="D484" s="45">
        <v>5075000472</v>
      </c>
      <c r="E484" s="46" t="s">
        <v>660</v>
      </c>
      <c r="F484" s="48"/>
      <c r="G484" s="48" t="s">
        <v>57</v>
      </c>
      <c r="H484" s="49">
        <v>8681241394138</v>
      </c>
      <c r="I484" s="49">
        <v>8681241394145</v>
      </c>
      <c r="J484" s="49">
        <v>8681241394152</v>
      </c>
      <c r="K484" s="49">
        <v>16469</v>
      </c>
      <c r="L484" s="48" t="s">
        <v>104</v>
      </c>
      <c r="M484" s="48">
        <v>10</v>
      </c>
      <c r="N484" s="50">
        <v>94.99</v>
      </c>
      <c r="O484" s="50"/>
      <c r="P484" s="50">
        <v>153.99</v>
      </c>
      <c r="Q484" s="48">
        <v>12</v>
      </c>
      <c r="R484" s="47" t="s">
        <v>53</v>
      </c>
      <c r="S484" s="48">
        <v>24</v>
      </c>
    </row>
    <row r="485" spans="1:19">
      <c r="A485" s="42" t="s">
        <v>9130</v>
      </c>
      <c r="B485" s="42" t="s">
        <v>9129</v>
      </c>
      <c r="C485" s="45">
        <v>5075000473000</v>
      </c>
      <c r="D485" s="45">
        <v>5075000473</v>
      </c>
      <c r="E485" s="46" t="s">
        <v>661</v>
      </c>
      <c r="F485" s="48"/>
      <c r="G485" s="48" t="s">
        <v>57</v>
      </c>
      <c r="H485" s="49">
        <v>8681241394169</v>
      </c>
      <c r="I485" s="49">
        <v>8681241394176</v>
      </c>
      <c r="J485" s="49">
        <v>8681241394183</v>
      </c>
      <c r="K485" s="49">
        <v>16470</v>
      </c>
      <c r="L485" s="48" t="s">
        <v>104</v>
      </c>
      <c r="M485" s="48">
        <v>10</v>
      </c>
      <c r="N485" s="50">
        <v>94.99</v>
      </c>
      <c r="O485" s="50"/>
      <c r="P485" s="50">
        <v>153.99</v>
      </c>
      <c r="Q485" s="48">
        <v>12</v>
      </c>
      <c r="R485" s="47" t="s">
        <v>53</v>
      </c>
      <c r="S485" s="48">
        <v>24</v>
      </c>
    </row>
    <row r="486" spans="1:19">
      <c r="A486" s="42" t="s">
        <v>9132</v>
      </c>
      <c r="B486" s="42" t="s">
        <v>9131</v>
      </c>
      <c r="C486" s="85">
        <v>5075000409000</v>
      </c>
      <c r="D486" s="85">
        <v>5075000409</v>
      </c>
      <c r="E486" s="81" t="s">
        <v>662</v>
      </c>
      <c r="F486" s="86"/>
      <c r="G486" s="60" t="s">
        <v>57</v>
      </c>
      <c r="H486" s="59">
        <v>8681241196749</v>
      </c>
      <c r="I486" s="49"/>
      <c r="J486" s="59">
        <v>8681241196725</v>
      </c>
      <c r="K486" s="59">
        <v>14458</v>
      </c>
      <c r="L486" s="60" t="s">
        <v>104</v>
      </c>
      <c r="M486" s="60">
        <v>10</v>
      </c>
      <c r="N486" s="50">
        <v>94.99</v>
      </c>
      <c r="O486" s="50"/>
      <c r="P486" s="50">
        <v>153.99</v>
      </c>
      <c r="Q486" s="59">
        <v>12</v>
      </c>
      <c r="R486" s="48" t="s">
        <v>53</v>
      </c>
      <c r="S486" s="59">
        <v>24</v>
      </c>
    </row>
    <row r="487" spans="1:19">
      <c r="A487" s="42" t="s">
        <v>9134</v>
      </c>
      <c r="B487" s="42" t="s">
        <v>9133</v>
      </c>
      <c r="C487" s="85">
        <v>5075000410000</v>
      </c>
      <c r="D487" s="85">
        <v>5075000410</v>
      </c>
      <c r="E487" s="81" t="s">
        <v>663</v>
      </c>
      <c r="F487" s="86"/>
      <c r="G487" s="60" t="s">
        <v>57</v>
      </c>
      <c r="H487" s="59">
        <v>8681241196770</v>
      </c>
      <c r="I487" s="49"/>
      <c r="J487" s="59">
        <v>8681241196756</v>
      </c>
      <c r="K487" s="59">
        <v>14573</v>
      </c>
      <c r="L487" s="60" t="s">
        <v>104</v>
      </c>
      <c r="M487" s="60">
        <v>10</v>
      </c>
      <c r="N487" s="50">
        <v>94.99</v>
      </c>
      <c r="O487" s="50"/>
      <c r="P487" s="50">
        <v>153.99</v>
      </c>
      <c r="Q487" s="59">
        <v>12</v>
      </c>
      <c r="R487" s="48" t="s">
        <v>53</v>
      </c>
      <c r="S487" s="59">
        <v>24</v>
      </c>
    </row>
    <row r="488" spans="1:19">
      <c r="A488" s="42" t="s">
        <v>9136</v>
      </c>
      <c r="B488" s="42" t="s">
        <v>9135</v>
      </c>
      <c r="C488" s="85">
        <v>5075000411000</v>
      </c>
      <c r="D488" s="85">
        <v>5075000411</v>
      </c>
      <c r="E488" s="81" t="s">
        <v>664</v>
      </c>
      <c r="F488" s="86"/>
      <c r="G488" s="60" t="s">
        <v>57</v>
      </c>
      <c r="H488" s="59">
        <v>8681241196800</v>
      </c>
      <c r="I488" s="49"/>
      <c r="J488" s="59">
        <v>8681241196787</v>
      </c>
      <c r="K488" s="59">
        <v>14574</v>
      </c>
      <c r="L488" s="60" t="s">
        <v>104</v>
      </c>
      <c r="M488" s="60">
        <v>10</v>
      </c>
      <c r="N488" s="50">
        <v>94.99</v>
      </c>
      <c r="O488" s="50"/>
      <c r="P488" s="50">
        <v>153.99</v>
      </c>
      <c r="Q488" s="59">
        <v>12</v>
      </c>
      <c r="R488" s="48" t="s">
        <v>53</v>
      </c>
      <c r="S488" s="59">
        <v>24</v>
      </c>
    </row>
    <row r="489" spans="1:19">
      <c r="A489" s="42" t="s">
        <v>9138</v>
      </c>
      <c r="B489" s="42" t="s">
        <v>9137</v>
      </c>
      <c r="C489" s="85">
        <v>5075000415000</v>
      </c>
      <c r="D489" s="85">
        <v>5075000415</v>
      </c>
      <c r="E489" s="81" t="s">
        <v>665</v>
      </c>
      <c r="F489" s="86"/>
      <c r="G489" s="60" t="s">
        <v>57</v>
      </c>
      <c r="H489" s="59">
        <v>8681241196923</v>
      </c>
      <c r="I489" s="49"/>
      <c r="J489" s="59">
        <v>8681241196909</v>
      </c>
      <c r="K489" s="59">
        <v>14578</v>
      </c>
      <c r="L489" s="60" t="s">
        <v>104</v>
      </c>
      <c r="M489" s="60">
        <v>10</v>
      </c>
      <c r="N489" s="50">
        <v>94.99</v>
      </c>
      <c r="O489" s="50"/>
      <c r="P489" s="50">
        <v>153.99</v>
      </c>
      <c r="Q489" s="59">
        <v>12</v>
      </c>
      <c r="R489" s="48" t="s">
        <v>53</v>
      </c>
      <c r="S489" s="59">
        <v>24</v>
      </c>
    </row>
    <row r="490" spans="1:19">
      <c r="A490" s="42" t="s">
        <v>9140</v>
      </c>
      <c r="B490" s="42" t="s">
        <v>9139</v>
      </c>
      <c r="C490" s="85">
        <v>5075000416000</v>
      </c>
      <c r="D490" s="85">
        <v>5075000416</v>
      </c>
      <c r="E490" s="81" t="s">
        <v>666</v>
      </c>
      <c r="F490" s="86"/>
      <c r="G490" s="60" t="s">
        <v>57</v>
      </c>
      <c r="H490" s="59">
        <v>8681241196954</v>
      </c>
      <c r="I490" s="49"/>
      <c r="J490" s="59">
        <v>8681241196930</v>
      </c>
      <c r="K490" s="59">
        <v>14579</v>
      </c>
      <c r="L490" s="60" t="s">
        <v>104</v>
      </c>
      <c r="M490" s="60">
        <v>10</v>
      </c>
      <c r="N490" s="50">
        <v>94.99</v>
      </c>
      <c r="O490" s="50"/>
      <c r="P490" s="50">
        <v>153.99</v>
      </c>
      <c r="Q490" s="59">
        <v>12</v>
      </c>
      <c r="R490" s="48" t="s">
        <v>53</v>
      </c>
      <c r="S490" s="59">
        <v>24</v>
      </c>
    </row>
    <row r="491" spans="1:19">
      <c r="A491" s="42" t="s">
        <v>9142</v>
      </c>
      <c r="B491" s="42" t="s">
        <v>9141</v>
      </c>
      <c r="C491" s="85">
        <v>5075000417000</v>
      </c>
      <c r="D491" s="85">
        <v>5075000417</v>
      </c>
      <c r="E491" s="81" t="s">
        <v>667</v>
      </c>
      <c r="F491" s="86"/>
      <c r="G491" s="60" t="s">
        <v>57</v>
      </c>
      <c r="H491" s="59">
        <v>8681241196985</v>
      </c>
      <c r="I491" s="49"/>
      <c r="J491" s="59">
        <v>8681241196961</v>
      </c>
      <c r="K491" s="59">
        <v>14580</v>
      </c>
      <c r="L491" s="60" t="s">
        <v>104</v>
      </c>
      <c r="M491" s="60">
        <v>10</v>
      </c>
      <c r="N491" s="50">
        <v>94.99</v>
      </c>
      <c r="O491" s="50"/>
      <c r="P491" s="50">
        <v>153.99</v>
      </c>
      <c r="Q491" s="59">
        <v>12</v>
      </c>
      <c r="R491" s="48" t="s">
        <v>53</v>
      </c>
      <c r="S491" s="59">
        <v>24</v>
      </c>
    </row>
    <row r="492" spans="1:19">
      <c r="A492" s="42" t="s">
        <v>9144</v>
      </c>
      <c r="B492" s="42" t="s">
        <v>9143</v>
      </c>
      <c r="C492" s="85">
        <v>5075000421000</v>
      </c>
      <c r="D492" s="85">
        <v>5075000421</v>
      </c>
      <c r="E492" s="81" t="s">
        <v>668</v>
      </c>
      <c r="F492" s="86"/>
      <c r="G492" s="60" t="s">
        <v>57</v>
      </c>
      <c r="H492" s="59">
        <v>8681241197104</v>
      </c>
      <c r="I492" s="49"/>
      <c r="J492" s="59">
        <v>8681241197081</v>
      </c>
      <c r="K492" s="59">
        <v>14583</v>
      </c>
      <c r="L492" s="60" t="s">
        <v>104</v>
      </c>
      <c r="M492" s="48">
        <v>10</v>
      </c>
      <c r="N492" s="50">
        <v>94.99</v>
      </c>
      <c r="O492" s="50"/>
      <c r="P492" s="50">
        <v>153.99</v>
      </c>
      <c r="Q492" s="59">
        <v>12</v>
      </c>
      <c r="R492" s="48" t="s">
        <v>53</v>
      </c>
      <c r="S492" s="59">
        <v>24</v>
      </c>
    </row>
    <row r="493" spans="1:19">
      <c r="A493" s="42" t="s">
        <v>9146</v>
      </c>
      <c r="B493" s="42" t="s">
        <v>9145</v>
      </c>
      <c r="C493" s="85">
        <v>5075000422000</v>
      </c>
      <c r="D493" s="85">
        <v>5075000422</v>
      </c>
      <c r="E493" s="81" t="s">
        <v>669</v>
      </c>
      <c r="F493" s="86"/>
      <c r="G493" s="60" t="s">
        <v>57</v>
      </c>
      <c r="H493" s="59">
        <v>8681241197135</v>
      </c>
      <c r="I493" s="49"/>
      <c r="J493" s="59">
        <v>8681241197111</v>
      </c>
      <c r="K493" s="59">
        <v>14584</v>
      </c>
      <c r="L493" s="60" t="s">
        <v>104</v>
      </c>
      <c r="M493" s="60">
        <v>10</v>
      </c>
      <c r="N493" s="50">
        <v>94.99</v>
      </c>
      <c r="O493" s="50"/>
      <c r="P493" s="50">
        <v>153.99</v>
      </c>
      <c r="Q493" s="59">
        <v>12</v>
      </c>
      <c r="R493" s="48" t="s">
        <v>53</v>
      </c>
      <c r="S493" s="59">
        <v>24</v>
      </c>
    </row>
    <row r="494" spans="1:19">
      <c r="A494" s="42" t="s">
        <v>9148</v>
      </c>
      <c r="B494" s="42" t="s">
        <v>9147</v>
      </c>
      <c r="C494" s="85">
        <v>5075000423000</v>
      </c>
      <c r="D494" s="85">
        <v>5075000423</v>
      </c>
      <c r="E494" s="81" t="s">
        <v>670</v>
      </c>
      <c r="F494" s="86"/>
      <c r="G494" s="60" t="s">
        <v>57</v>
      </c>
      <c r="H494" s="59">
        <v>8681241197166</v>
      </c>
      <c r="I494" s="49"/>
      <c r="J494" s="59">
        <v>8681241197142</v>
      </c>
      <c r="K494" s="59">
        <v>14585</v>
      </c>
      <c r="L494" s="60" t="s">
        <v>104</v>
      </c>
      <c r="M494" s="60">
        <v>10</v>
      </c>
      <c r="N494" s="50">
        <v>94.99</v>
      </c>
      <c r="O494" s="50"/>
      <c r="P494" s="50">
        <v>153.99</v>
      </c>
      <c r="Q494" s="59">
        <v>12</v>
      </c>
      <c r="R494" s="48" t="s">
        <v>53</v>
      </c>
      <c r="S494" s="59">
        <v>24</v>
      </c>
    </row>
    <row r="495" spans="1:19">
      <c r="A495" s="42" t="s">
        <v>9150</v>
      </c>
      <c r="B495" s="42" t="s">
        <v>9149</v>
      </c>
      <c r="C495" s="45">
        <v>5075000474000</v>
      </c>
      <c r="D495" s="45">
        <v>5075000474</v>
      </c>
      <c r="E495" s="46" t="s">
        <v>671</v>
      </c>
      <c r="F495" s="48"/>
      <c r="G495" s="48" t="s">
        <v>57</v>
      </c>
      <c r="H495" s="49">
        <v>8681241394190</v>
      </c>
      <c r="I495" s="49">
        <v>8681241394206</v>
      </c>
      <c r="J495" s="49">
        <v>8681241394213</v>
      </c>
      <c r="K495" s="49">
        <v>16471</v>
      </c>
      <c r="L495" s="48" t="s">
        <v>104</v>
      </c>
      <c r="M495" s="48">
        <v>10</v>
      </c>
      <c r="N495" s="50">
        <v>61.99</v>
      </c>
      <c r="O495" s="50"/>
      <c r="P495" s="50">
        <v>99.99</v>
      </c>
      <c r="Q495" s="48">
        <v>12</v>
      </c>
      <c r="R495" s="47" t="s">
        <v>53</v>
      </c>
      <c r="S495" s="48">
        <v>24</v>
      </c>
    </row>
    <row r="496" spans="1:19">
      <c r="A496" s="42" t="s">
        <v>9152</v>
      </c>
      <c r="B496" s="42" t="s">
        <v>9151</v>
      </c>
      <c r="C496" s="45">
        <v>5075000475000</v>
      </c>
      <c r="D496" s="45">
        <v>5075000475</v>
      </c>
      <c r="E496" s="46" t="s">
        <v>672</v>
      </c>
      <c r="F496" s="48"/>
      <c r="G496" s="48" t="s">
        <v>57</v>
      </c>
      <c r="H496" s="49">
        <v>8681241394220</v>
      </c>
      <c r="I496" s="49">
        <v>8681241394237</v>
      </c>
      <c r="J496" s="49">
        <v>8681241394244</v>
      </c>
      <c r="K496" s="49">
        <v>16472</v>
      </c>
      <c r="L496" s="48" t="s">
        <v>104</v>
      </c>
      <c r="M496" s="48">
        <v>10</v>
      </c>
      <c r="N496" s="50">
        <v>61.99</v>
      </c>
      <c r="O496" s="50"/>
      <c r="P496" s="50">
        <v>99.99</v>
      </c>
      <c r="Q496" s="48">
        <v>12</v>
      </c>
      <c r="R496" s="47" t="s">
        <v>53</v>
      </c>
      <c r="S496" s="48">
        <v>24</v>
      </c>
    </row>
    <row r="497" spans="1:19">
      <c r="A497" s="42" t="s">
        <v>9154</v>
      </c>
      <c r="B497" s="42" t="s">
        <v>9153</v>
      </c>
      <c r="C497" s="45">
        <v>5075000476000</v>
      </c>
      <c r="D497" s="45">
        <v>5075000476</v>
      </c>
      <c r="E497" s="46" t="s">
        <v>673</v>
      </c>
      <c r="F497" s="48"/>
      <c r="G497" s="48" t="s">
        <v>57</v>
      </c>
      <c r="H497" s="49">
        <v>8681241394251</v>
      </c>
      <c r="I497" s="49">
        <v>8681241394268</v>
      </c>
      <c r="J497" s="49">
        <v>8681241394275</v>
      </c>
      <c r="K497" s="49">
        <v>16473</v>
      </c>
      <c r="L497" s="48" t="s">
        <v>104</v>
      </c>
      <c r="M497" s="48">
        <v>10</v>
      </c>
      <c r="N497" s="50">
        <v>61.99</v>
      </c>
      <c r="O497" s="50"/>
      <c r="P497" s="50">
        <v>99.99</v>
      </c>
      <c r="Q497" s="48">
        <v>12</v>
      </c>
      <c r="R497" s="47" t="s">
        <v>53</v>
      </c>
      <c r="S497" s="48">
        <v>24</v>
      </c>
    </row>
    <row r="498" spans="1:19">
      <c r="A498" s="42" t="s">
        <v>9156</v>
      </c>
      <c r="B498" s="42" t="s">
        <v>9155</v>
      </c>
      <c r="C498" s="85">
        <v>5075000412000</v>
      </c>
      <c r="D498" s="85">
        <v>5075000412</v>
      </c>
      <c r="E498" s="81" t="s">
        <v>674</v>
      </c>
      <c r="F498" s="86"/>
      <c r="G498" s="60" t="s">
        <v>57</v>
      </c>
      <c r="H498" s="59">
        <v>8681241196831</v>
      </c>
      <c r="I498" s="49"/>
      <c r="J498" s="59">
        <v>8681241196817</v>
      </c>
      <c r="K498" s="59">
        <v>14575</v>
      </c>
      <c r="L498" s="60" t="s">
        <v>104</v>
      </c>
      <c r="M498" s="60">
        <v>10</v>
      </c>
      <c r="N498" s="50">
        <v>61.99</v>
      </c>
      <c r="O498" s="50"/>
      <c r="P498" s="50">
        <v>99.99</v>
      </c>
      <c r="Q498" s="59">
        <v>12</v>
      </c>
      <c r="R498" s="48" t="s">
        <v>53</v>
      </c>
      <c r="S498" s="48">
        <v>24</v>
      </c>
    </row>
    <row r="499" spans="1:19">
      <c r="A499" s="42" t="s">
        <v>9158</v>
      </c>
      <c r="B499" s="42" t="s">
        <v>9157</v>
      </c>
      <c r="C499" s="85">
        <v>5075000413000</v>
      </c>
      <c r="D499" s="85">
        <v>5075000413</v>
      </c>
      <c r="E499" s="81" t="s">
        <v>675</v>
      </c>
      <c r="F499" s="86"/>
      <c r="G499" s="60" t="s">
        <v>57</v>
      </c>
      <c r="H499" s="59">
        <v>8681241196862</v>
      </c>
      <c r="I499" s="49"/>
      <c r="J499" s="59">
        <v>8681241196848</v>
      </c>
      <c r="K499" s="59">
        <v>14576</v>
      </c>
      <c r="L499" s="60" t="s">
        <v>104</v>
      </c>
      <c r="M499" s="60">
        <v>10</v>
      </c>
      <c r="N499" s="50">
        <v>61.99</v>
      </c>
      <c r="O499" s="50"/>
      <c r="P499" s="50">
        <v>99.99</v>
      </c>
      <c r="Q499" s="59">
        <v>12</v>
      </c>
      <c r="R499" s="48" t="s">
        <v>53</v>
      </c>
      <c r="S499" s="48">
        <v>24</v>
      </c>
    </row>
    <row r="500" spans="1:19">
      <c r="A500" s="42" t="s">
        <v>9160</v>
      </c>
      <c r="B500" s="42" t="s">
        <v>9159</v>
      </c>
      <c r="C500" s="85">
        <v>5075000414000</v>
      </c>
      <c r="D500" s="85">
        <v>5075000414</v>
      </c>
      <c r="E500" s="81" t="s">
        <v>676</v>
      </c>
      <c r="F500" s="86"/>
      <c r="G500" s="60" t="s">
        <v>57</v>
      </c>
      <c r="H500" s="59">
        <v>8681241196893</v>
      </c>
      <c r="I500" s="49"/>
      <c r="J500" s="59">
        <v>8681241196879</v>
      </c>
      <c r="K500" s="59">
        <v>14577</v>
      </c>
      <c r="L500" s="60" t="s">
        <v>104</v>
      </c>
      <c r="M500" s="60">
        <v>10</v>
      </c>
      <c r="N500" s="50">
        <v>61.99</v>
      </c>
      <c r="O500" s="50"/>
      <c r="P500" s="50">
        <v>99.99</v>
      </c>
      <c r="Q500" s="59">
        <v>12</v>
      </c>
      <c r="R500" s="48" t="s">
        <v>53</v>
      </c>
      <c r="S500" s="48">
        <v>24</v>
      </c>
    </row>
    <row r="501" spans="1:19">
      <c r="A501" s="42" t="s">
        <v>9162</v>
      </c>
      <c r="B501" s="42" t="s">
        <v>9161</v>
      </c>
      <c r="C501" s="85">
        <v>5075000418000</v>
      </c>
      <c r="D501" s="85">
        <v>5075000418</v>
      </c>
      <c r="E501" s="81" t="s">
        <v>677</v>
      </c>
      <c r="F501" s="86"/>
      <c r="G501" s="60" t="s">
        <v>57</v>
      </c>
      <c r="H501" s="59">
        <v>8681241197012</v>
      </c>
      <c r="I501" s="49"/>
      <c r="J501" s="59">
        <v>8681241196992</v>
      </c>
      <c r="K501" s="59">
        <v>14535</v>
      </c>
      <c r="L501" s="60" t="s">
        <v>104</v>
      </c>
      <c r="M501" s="60">
        <v>10</v>
      </c>
      <c r="N501" s="50">
        <v>61.99</v>
      </c>
      <c r="O501" s="50"/>
      <c r="P501" s="50">
        <v>99.99</v>
      </c>
      <c r="Q501" s="59">
        <v>12</v>
      </c>
      <c r="R501" s="48" t="s">
        <v>53</v>
      </c>
      <c r="S501" s="48">
        <v>24</v>
      </c>
    </row>
    <row r="502" spans="1:19">
      <c r="A502" s="42" t="s">
        <v>9164</v>
      </c>
      <c r="B502" s="42" t="s">
        <v>9163</v>
      </c>
      <c r="C502" s="85">
        <v>5075000419000</v>
      </c>
      <c r="D502" s="85">
        <v>5075000419</v>
      </c>
      <c r="E502" s="81" t="s">
        <v>678</v>
      </c>
      <c r="F502" s="86"/>
      <c r="G502" s="60" t="s">
        <v>57</v>
      </c>
      <c r="H502" s="59">
        <v>8681241197043</v>
      </c>
      <c r="I502" s="49"/>
      <c r="J502" s="59">
        <v>8681241197029</v>
      </c>
      <c r="K502" s="59">
        <v>14581</v>
      </c>
      <c r="L502" s="60" t="s">
        <v>104</v>
      </c>
      <c r="M502" s="60">
        <v>10</v>
      </c>
      <c r="N502" s="50">
        <v>61.99</v>
      </c>
      <c r="O502" s="50"/>
      <c r="P502" s="50">
        <v>99.99</v>
      </c>
      <c r="Q502" s="59">
        <v>12</v>
      </c>
      <c r="R502" s="48" t="s">
        <v>53</v>
      </c>
      <c r="S502" s="48">
        <v>24</v>
      </c>
    </row>
    <row r="503" spans="1:19">
      <c r="A503" s="42" t="s">
        <v>9166</v>
      </c>
      <c r="B503" s="42" t="s">
        <v>9165</v>
      </c>
      <c r="C503" s="85">
        <v>5075000420000</v>
      </c>
      <c r="D503" s="85">
        <v>5075000420</v>
      </c>
      <c r="E503" s="81" t="s">
        <v>679</v>
      </c>
      <c r="F503" s="86"/>
      <c r="G503" s="60" t="s">
        <v>57</v>
      </c>
      <c r="H503" s="59">
        <v>8681241197074</v>
      </c>
      <c r="I503" s="49"/>
      <c r="J503" s="59">
        <v>8681241197050</v>
      </c>
      <c r="K503" s="59">
        <v>14582</v>
      </c>
      <c r="L503" s="60" t="s">
        <v>104</v>
      </c>
      <c r="M503" s="60">
        <v>10</v>
      </c>
      <c r="N503" s="50">
        <v>61.99</v>
      </c>
      <c r="O503" s="50"/>
      <c r="P503" s="50">
        <v>99.99</v>
      </c>
      <c r="Q503" s="59">
        <v>12</v>
      </c>
      <c r="R503" s="48" t="s">
        <v>53</v>
      </c>
      <c r="S503" s="48">
        <v>24</v>
      </c>
    </row>
    <row r="504" spans="1:19">
      <c r="A504" s="42" t="s">
        <v>9168</v>
      </c>
      <c r="B504" s="42" t="s">
        <v>9167</v>
      </c>
      <c r="C504" s="85">
        <v>5075000424000</v>
      </c>
      <c r="D504" s="85">
        <v>5075000424</v>
      </c>
      <c r="E504" s="81" t="s">
        <v>680</v>
      </c>
      <c r="F504" s="86"/>
      <c r="G504" s="60" t="s">
        <v>57</v>
      </c>
      <c r="H504" s="59">
        <v>8681241197197</v>
      </c>
      <c r="I504" s="49"/>
      <c r="J504" s="59">
        <v>8681241197173</v>
      </c>
      <c r="K504" s="59">
        <v>14586</v>
      </c>
      <c r="L504" s="60" t="s">
        <v>104</v>
      </c>
      <c r="M504" s="60">
        <v>10</v>
      </c>
      <c r="N504" s="50">
        <v>61.99</v>
      </c>
      <c r="O504" s="50"/>
      <c r="P504" s="50">
        <v>99.99</v>
      </c>
      <c r="Q504" s="59">
        <v>12</v>
      </c>
      <c r="R504" s="48" t="s">
        <v>53</v>
      </c>
      <c r="S504" s="48">
        <v>24</v>
      </c>
    </row>
    <row r="505" spans="1:19">
      <c r="A505" s="42" t="s">
        <v>9170</v>
      </c>
      <c r="B505" s="42" t="s">
        <v>9169</v>
      </c>
      <c r="C505" s="85">
        <v>5075000425000</v>
      </c>
      <c r="D505" s="85">
        <v>5075000425</v>
      </c>
      <c r="E505" s="81" t="s">
        <v>681</v>
      </c>
      <c r="F505" s="86"/>
      <c r="G505" s="60" t="s">
        <v>57</v>
      </c>
      <c r="H505" s="59">
        <v>8681241197227</v>
      </c>
      <c r="I505" s="49"/>
      <c r="J505" s="59">
        <v>8681241197203</v>
      </c>
      <c r="K505" s="59">
        <v>14587</v>
      </c>
      <c r="L505" s="60" t="s">
        <v>104</v>
      </c>
      <c r="M505" s="60">
        <v>10</v>
      </c>
      <c r="N505" s="50">
        <v>61.99</v>
      </c>
      <c r="O505" s="50"/>
      <c r="P505" s="50">
        <v>99.99</v>
      </c>
      <c r="Q505" s="59">
        <v>12</v>
      </c>
      <c r="R505" s="48" t="s">
        <v>53</v>
      </c>
      <c r="S505" s="48">
        <v>24</v>
      </c>
    </row>
    <row r="506" spans="1:19">
      <c r="A506" s="42" t="s">
        <v>9172</v>
      </c>
      <c r="B506" s="42" t="s">
        <v>9171</v>
      </c>
      <c r="C506" s="85">
        <v>5075000426000</v>
      </c>
      <c r="D506" s="85">
        <v>5075000426</v>
      </c>
      <c r="E506" s="81" t="s">
        <v>682</v>
      </c>
      <c r="F506" s="86"/>
      <c r="G506" s="60" t="s">
        <v>57</v>
      </c>
      <c r="H506" s="59">
        <v>8681241197258</v>
      </c>
      <c r="I506" s="49"/>
      <c r="J506" s="59">
        <v>8681241197234</v>
      </c>
      <c r="K506" s="59">
        <v>14588</v>
      </c>
      <c r="L506" s="60" t="s">
        <v>104</v>
      </c>
      <c r="M506" s="60">
        <v>10</v>
      </c>
      <c r="N506" s="50">
        <v>61.99</v>
      </c>
      <c r="O506" s="50"/>
      <c r="P506" s="50">
        <v>99.99</v>
      </c>
      <c r="Q506" s="59">
        <v>12</v>
      </c>
      <c r="R506" s="48" t="s">
        <v>53</v>
      </c>
      <c r="S506" s="48">
        <v>24</v>
      </c>
    </row>
    <row r="507" spans="1:19">
      <c r="A507" s="42" t="s">
        <v>9174</v>
      </c>
      <c r="B507" s="42" t="s">
        <v>9173</v>
      </c>
      <c r="C507" s="87">
        <v>2345000077000</v>
      </c>
      <c r="D507" s="87">
        <v>2345000077</v>
      </c>
      <c r="E507" s="46" t="s">
        <v>683</v>
      </c>
      <c r="F507" s="88"/>
      <c r="G507" s="48" t="s">
        <v>116</v>
      </c>
      <c r="H507" s="49">
        <v>8681241391045</v>
      </c>
      <c r="I507" s="49">
        <v>8681241391052</v>
      </c>
      <c r="J507" s="49">
        <v>8681241391069</v>
      </c>
      <c r="K507" s="49">
        <v>16372</v>
      </c>
      <c r="L507" s="48" t="s">
        <v>104</v>
      </c>
      <c r="M507" s="48">
        <v>10</v>
      </c>
      <c r="N507" s="50">
        <v>40.99</v>
      </c>
      <c r="O507" s="50"/>
      <c r="P507" s="50">
        <v>65.989999999999995</v>
      </c>
      <c r="Q507" s="49">
        <v>12</v>
      </c>
      <c r="R507" s="47" t="s">
        <v>53</v>
      </c>
      <c r="S507" s="49">
        <v>72</v>
      </c>
    </row>
    <row r="508" spans="1:19">
      <c r="A508" s="42" t="s">
        <v>9176</v>
      </c>
      <c r="B508" s="42" t="s">
        <v>9175</v>
      </c>
      <c r="C508" s="87">
        <v>2345000078000</v>
      </c>
      <c r="D508" s="87">
        <v>2345000078</v>
      </c>
      <c r="E508" s="46" t="s">
        <v>684</v>
      </c>
      <c r="F508" s="88"/>
      <c r="G508" s="48" t="s">
        <v>116</v>
      </c>
      <c r="H508" s="49">
        <v>8681241391076</v>
      </c>
      <c r="I508" s="49">
        <v>8681241391083</v>
      </c>
      <c r="J508" s="49">
        <v>8681241391090</v>
      </c>
      <c r="K508" s="49">
        <v>16373</v>
      </c>
      <c r="L508" s="48" t="s">
        <v>104</v>
      </c>
      <c r="M508" s="48">
        <v>10</v>
      </c>
      <c r="N508" s="50">
        <v>70.989999999999995</v>
      </c>
      <c r="O508" s="50"/>
      <c r="P508" s="50">
        <v>107.99</v>
      </c>
      <c r="Q508" s="49">
        <v>12</v>
      </c>
      <c r="R508" s="47" t="s">
        <v>53</v>
      </c>
      <c r="S508" s="49">
        <v>36</v>
      </c>
    </row>
    <row r="509" spans="1:19">
      <c r="A509" s="42" t="s">
        <v>9178</v>
      </c>
      <c r="B509" s="42" t="s">
        <v>9177</v>
      </c>
      <c r="C509" s="66">
        <v>5178000121000</v>
      </c>
      <c r="D509" s="66">
        <v>5178000121</v>
      </c>
      <c r="E509" s="46" t="s">
        <v>686</v>
      </c>
      <c r="F509" s="88"/>
      <c r="G509" s="48" t="s">
        <v>57</v>
      </c>
      <c r="H509" s="49">
        <v>8681241386546</v>
      </c>
      <c r="I509" s="49"/>
      <c r="J509" s="49"/>
      <c r="K509" s="49">
        <v>16537</v>
      </c>
      <c r="L509" s="48" t="s">
        <v>70</v>
      </c>
      <c r="M509" s="48">
        <v>10</v>
      </c>
      <c r="N509" s="50">
        <v>1117.99</v>
      </c>
      <c r="O509" s="50"/>
      <c r="P509" s="50"/>
      <c r="Q509" s="48">
        <v>1</v>
      </c>
      <c r="R509" s="47" t="s">
        <v>53</v>
      </c>
      <c r="S509" s="48">
        <v>4</v>
      </c>
    </row>
    <row r="510" spans="1:19">
      <c r="A510" s="42" t="s">
        <v>9180</v>
      </c>
      <c r="B510" s="42" t="s">
        <v>9179</v>
      </c>
      <c r="C510" s="66">
        <v>5178000122000</v>
      </c>
      <c r="D510" s="66">
        <v>5178000122</v>
      </c>
      <c r="E510" s="46" t="s">
        <v>687</v>
      </c>
      <c r="F510" s="88"/>
      <c r="G510" s="48" t="s">
        <v>57</v>
      </c>
      <c r="H510" s="49">
        <v>8681241387499</v>
      </c>
      <c r="I510" s="49">
        <v>8681241387475</v>
      </c>
      <c r="J510" s="49"/>
      <c r="K510" s="49">
        <v>16538</v>
      </c>
      <c r="L510" s="48" t="s">
        <v>108</v>
      </c>
      <c r="M510" s="48">
        <v>20</v>
      </c>
      <c r="N510" s="50">
        <v>399.99</v>
      </c>
      <c r="O510" s="50"/>
      <c r="P510" s="50">
        <v>635.99</v>
      </c>
      <c r="Q510" s="48">
        <v>1</v>
      </c>
      <c r="R510" s="47" t="s">
        <v>53</v>
      </c>
      <c r="S510" s="48">
        <v>12</v>
      </c>
    </row>
    <row r="511" spans="1:19">
      <c r="A511" s="42" t="s">
        <v>9182</v>
      </c>
      <c r="B511" s="42" t="s">
        <v>9181</v>
      </c>
      <c r="C511" s="66">
        <v>5178000109000</v>
      </c>
      <c r="D511" s="66">
        <v>5178000109</v>
      </c>
      <c r="E511" s="46" t="s">
        <v>688</v>
      </c>
      <c r="F511" s="47"/>
      <c r="G511" s="48" t="s">
        <v>57</v>
      </c>
      <c r="H511" s="49">
        <v>8681241361505</v>
      </c>
      <c r="I511" s="49">
        <v>8681241361512</v>
      </c>
      <c r="J511" s="49"/>
      <c r="K511" s="49">
        <v>15496</v>
      </c>
      <c r="L511" s="48" t="s">
        <v>108</v>
      </c>
      <c r="M511" s="48">
        <v>20</v>
      </c>
      <c r="N511" s="50">
        <v>229.99</v>
      </c>
      <c r="O511" s="50"/>
      <c r="P511" s="50">
        <v>364.99</v>
      </c>
      <c r="Q511" s="48">
        <v>6</v>
      </c>
      <c r="R511" s="47" t="s">
        <v>53</v>
      </c>
      <c r="S511" s="48">
        <v>30</v>
      </c>
    </row>
    <row r="512" spans="1:19">
      <c r="A512" s="42" t="s">
        <v>9184</v>
      </c>
      <c r="B512" s="42" t="s">
        <v>9183</v>
      </c>
      <c r="C512" s="66">
        <v>5178000107000</v>
      </c>
      <c r="D512" s="66">
        <v>5178000107</v>
      </c>
      <c r="E512" s="46" t="s">
        <v>689</v>
      </c>
      <c r="F512" s="47"/>
      <c r="G512" s="48" t="s">
        <v>57</v>
      </c>
      <c r="H512" s="49">
        <v>8681241361444</v>
      </c>
      <c r="I512" s="49">
        <v>8681241361451</v>
      </c>
      <c r="J512" s="49"/>
      <c r="K512" s="49">
        <v>15494</v>
      </c>
      <c r="L512" s="48" t="s">
        <v>108</v>
      </c>
      <c r="M512" s="48">
        <v>20</v>
      </c>
      <c r="N512" s="50">
        <v>229.99</v>
      </c>
      <c r="O512" s="50"/>
      <c r="P512" s="50">
        <v>364.99</v>
      </c>
      <c r="Q512" s="48">
        <v>6</v>
      </c>
      <c r="R512" s="47" t="s">
        <v>53</v>
      </c>
      <c r="S512" s="48">
        <v>30</v>
      </c>
    </row>
    <row r="513" spans="1:23">
      <c r="A513" s="42" t="s">
        <v>9186</v>
      </c>
      <c r="B513" s="42" t="s">
        <v>9185</v>
      </c>
      <c r="C513" s="66">
        <v>5178000108000</v>
      </c>
      <c r="D513" s="66">
        <v>5178000108</v>
      </c>
      <c r="E513" s="46" t="s">
        <v>690</v>
      </c>
      <c r="F513" s="47"/>
      <c r="G513" s="48" t="s">
        <v>57</v>
      </c>
      <c r="H513" s="49">
        <v>8681241361475</v>
      </c>
      <c r="I513" s="49">
        <v>8681241361482</v>
      </c>
      <c r="J513" s="49"/>
      <c r="K513" s="49">
        <v>15495</v>
      </c>
      <c r="L513" s="48" t="s">
        <v>108</v>
      </c>
      <c r="M513" s="48">
        <v>20</v>
      </c>
      <c r="N513" s="50">
        <v>229.99</v>
      </c>
      <c r="O513" s="50"/>
      <c r="P513" s="50">
        <v>364.99</v>
      </c>
      <c r="Q513" s="48">
        <v>6</v>
      </c>
      <c r="R513" s="47" t="s">
        <v>53</v>
      </c>
      <c r="S513" s="48">
        <v>30</v>
      </c>
    </row>
    <row r="514" spans="1:23" s="42" customFormat="1">
      <c r="A514" s="42" t="s">
        <v>9187</v>
      </c>
      <c r="B514" s="42" t="s">
        <v>695</v>
      </c>
      <c r="C514" s="57">
        <v>5177000133000</v>
      </c>
      <c r="D514" s="57">
        <v>5177000133</v>
      </c>
      <c r="E514" s="37" t="s">
        <v>693</v>
      </c>
      <c r="F514" s="38" t="s">
        <v>41</v>
      </c>
      <c r="G514" s="39" t="s">
        <v>57</v>
      </c>
      <c r="H514" s="40" t="s">
        <v>694</v>
      </c>
      <c r="I514" s="40"/>
      <c r="J514" s="40" t="s">
        <v>695</v>
      </c>
      <c r="K514" s="40">
        <v>17256</v>
      </c>
      <c r="L514" s="39" t="s">
        <v>104</v>
      </c>
      <c r="M514" s="39">
        <v>10</v>
      </c>
      <c r="N514" s="41">
        <v>824.99</v>
      </c>
      <c r="O514" s="41"/>
      <c r="P514" s="41">
        <v>1319.99</v>
      </c>
      <c r="Q514" s="39">
        <v>1</v>
      </c>
      <c r="R514" s="38" t="s">
        <v>53</v>
      </c>
      <c r="S514" s="39">
        <v>24</v>
      </c>
      <c r="T514" s="152"/>
      <c r="U514" s="152"/>
      <c r="V514" s="152"/>
      <c r="W514" s="153"/>
    </row>
    <row r="515" spans="1:23" s="42" customFormat="1">
      <c r="A515" s="42" t="s">
        <v>9188</v>
      </c>
      <c r="B515" s="42" t="s">
        <v>698</v>
      </c>
      <c r="C515" s="57">
        <v>5177000131000</v>
      </c>
      <c r="D515" s="57">
        <v>5177000131</v>
      </c>
      <c r="E515" s="37" t="s">
        <v>696</v>
      </c>
      <c r="F515" s="38" t="s">
        <v>41</v>
      </c>
      <c r="G515" s="39" t="s">
        <v>57</v>
      </c>
      <c r="H515" s="40" t="s">
        <v>697</v>
      </c>
      <c r="I515" s="40"/>
      <c r="J515" s="40" t="s">
        <v>698</v>
      </c>
      <c r="K515" s="40">
        <v>17254</v>
      </c>
      <c r="L515" s="39" t="s">
        <v>104</v>
      </c>
      <c r="M515" s="39">
        <v>10</v>
      </c>
      <c r="N515" s="41">
        <v>824.99</v>
      </c>
      <c r="O515" s="41"/>
      <c r="P515" s="41">
        <v>1319.99</v>
      </c>
      <c r="Q515" s="39">
        <v>1</v>
      </c>
      <c r="R515" s="38" t="s">
        <v>53</v>
      </c>
      <c r="S515" s="39">
        <v>24</v>
      </c>
      <c r="T515" s="152"/>
      <c r="U515" s="152"/>
      <c r="V515" s="152"/>
      <c r="W515" s="153"/>
    </row>
    <row r="516" spans="1:23" s="42" customFormat="1">
      <c r="A516" s="42" t="s">
        <v>9189</v>
      </c>
      <c r="B516" s="42" t="s">
        <v>701</v>
      </c>
      <c r="C516" s="57">
        <v>5177000132000</v>
      </c>
      <c r="D516" s="57">
        <v>5177000132</v>
      </c>
      <c r="E516" s="37" t="s">
        <v>699</v>
      </c>
      <c r="F516" s="38" t="s">
        <v>41</v>
      </c>
      <c r="G516" s="39" t="s">
        <v>57</v>
      </c>
      <c r="H516" s="40" t="s">
        <v>700</v>
      </c>
      <c r="I516" s="40"/>
      <c r="J516" s="40" t="s">
        <v>701</v>
      </c>
      <c r="K516" s="40">
        <v>17255</v>
      </c>
      <c r="L516" s="39" t="s">
        <v>104</v>
      </c>
      <c r="M516" s="39">
        <v>10</v>
      </c>
      <c r="N516" s="41">
        <v>824.99</v>
      </c>
      <c r="O516" s="41"/>
      <c r="P516" s="41">
        <v>1319.99</v>
      </c>
      <c r="Q516" s="39">
        <v>1</v>
      </c>
      <c r="R516" s="38" t="s">
        <v>53</v>
      </c>
      <c r="S516" s="39">
        <v>24</v>
      </c>
      <c r="T516" s="152"/>
      <c r="U516" s="152"/>
      <c r="V516" s="152"/>
      <c r="W516" s="153"/>
    </row>
    <row r="517" spans="1:23" s="42" customFormat="1">
      <c r="A517" s="42" t="s">
        <v>9190</v>
      </c>
      <c r="B517" s="42" t="s">
        <v>704</v>
      </c>
      <c r="C517" s="57">
        <v>5177000130000</v>
      </c>
      <c r="D517" s="57">
        <v>5177000130</v>
      </c>
      <c r="E517" s="37" t="s">
        <v>702</v>
      </c>
      <c r="F517" s="38" t="s">
        <v>41</v>
      </c>
      <c r="G517" s="39" t="s">
        <v>57</v>
      </c>
      <c r="H517" s="40" t="s">
        <v>703</v>
      </c>
      <c r="I517" s="40"/>
      <c r="J517" s="40" t="s">
        <v>704</v>
      </c>
      <c r="K517" s="40">
        <v>17253</v>
      </c>
      <c r="L517" s="39" t="s">
        <v>104</v>
      </c>
      <c r="M517" s="39">
        <v>10</v>
      </c>
      <c r="N517" s="41">
        <v>824.99</v>
      </c>
      <c r="O517" s="41"/>
      <c r="P517" s="41">
        <v>1319.99</v>
      </c>
      <c r="Q517" s="39">
        <v>1</v>
      </c>
      <c r="R517" s="38" t="s">
        <v>53</v>
      </c>
      <c r="S517" s="39">
        <v>24</v>
      </c>
      <c r="T517" s="152"/>
      <c r="U517" s="152"/>
      <c r="V517" s="152"/>
      <c r="W517" s="153"/>
    </row>
    <row r="518" spans="1:23" s="42" customFormat="1">
      <c r="A518" s="42" t="s">
        <v>9191</v>
      </c>
      <c r="B518" s="42" t="s">
        <v>707</v>
      </c>
      <c r="C518" s="57">
        <v>5177000087000</v>
      </c>
      <c r="D518" s="57">
        <v>5177000087</v>
      </c>
      <c r="E518" s="37" t="s">
        <v>705</v>
      </c>
      <c r="F518" s="38" t="s">
        <v>41</v>
      </c>
      <c r="G518" s="39" t="s">
        <v>57</v>
      </c>
      <c r="H518" s="40" t="s">
        <v>706</v>
      </c>
      <c r="I518" s="40"/>
      <c r="J518" s="40" t="s">
        <v>707</v>
      </c>
      <c r="K518" s="40">
        <v>17210</v>
      </c>
      <c r="L518" s="39" t="s">
        <v>104</v>
      </c>
      <c r="M518" s="39">
        <v>10</v>
      </c>
      <c r="N518" s="41">
        <v>724.99</v>
      </c>
      <c r="O518" s="41"/>
      <c r="P518" s="41">
        <v>1159.99</v>
      </c>
      <c r="Q518" s="39">
        <v>1</v>
      </c>
      <c r="R518" s="38" t="s">
        <v>53</v>
      </c>
      <c r="S518" s="39">
        <v>24</v>
      </c>
      <c r="T518" s="152"/>
      <c r="U518" s="152"/>
      <c r="V518" s="152"/>
      <c r="W518" s="153"/>
    </row>
    <row r="519" spans="1:23" s="42" customFormat="1">
      <c r="A519" s="42" t="s">
        <v>9192</v>
      </c>
      <c r="B519" s="42" t="s">
        <v>710</v>
      </c>
      <c r="C519" s="57">
        <v>5177000085000</v>
      </c>
      <c r="D519" s="57">
        <v>5177000085</v>
      </c>
      <c r="E519" s="37" t="s">
        <v>708</v>
      </c>
      <c r="F519" s="38" t="s">
        <v>41</v>
      </c>
      <c r="G519" s="39" t="s">
        <v>57</v>
      </c>
      <c r="H519" s="40" t="s">
        <v>709</v>
      </c>
      <c r="I519" s="40"/>
      <c r="J519" s="40" t="s">
        <v>710</v>
      </c>
      <c r="K519" s="40">
        <v>17208</v>
      </c>
      <c r="L519" s="39" t="s">
        <v>104</v>
      </c>
      <c r="M519" s="39">
        <v>10</v>
      </c>
      <c r="N519" s="41">
        <v>724.99</v>
      </c>
      <c r="O519" s="41"/>
      <c r="P519" s="41">
        <v>1159.99</v>
      </c>
      <c r="Q519" s="39">
        <v>1</v>
      </c>
      <c r="R519" s="38" t="s">
        <v>53</v>
      </c>
      <c r="S519" s="39">
        <v>24</v>
      </c>
      <c r="T519" s="152"/>
      <c r="U519" s="152"/>
      <c r="V519" s="152"/>
      <c r="W519" s="153"/>
    </row>
    <row r="520" spans="1:23" s="42" customFormat="1">
      <c r="A520" s="42" t="s">
        <v>9193</v>
      </c>
      <c r="B520" s="42" t="s">
        <v>713</v>
      </c>
      <c r="C520" s="57">
        <v>5177000088000</v>
      </c>
      <c r="D520" s="57">
        <v>5177000088</v>
      </c>
      <c r="E520" s="37" t="s">
        <v>711</v>
      </c>
      <c r="F520" s="38" t="s">
        <v>41</v>
      </c>
      <c r="G520" s="39" t="s">
        <v>57</v>
      </c>
      <c r="H520" s="40" t="s">
        <v>712</v>
      </c>
      <c r="I520" s="40"/>
      <c r="J520" s="40" t="s">
        <v>713</v>
      </c>
      <c r="K520" s="40">
        <v>17211</v>
      </c>
      <c r="L520" s="39" t="s">
        <v>104</v>
      </c>
      <c r="M520" s="39">
        <v>10</v>
      </c>
      <c r="N520" s="41">
        <v>724.99</v>
      </c>
      <c r="O520" s="41"/>
      <c r="P520" s="41">
        <v>1159.99</v>
      </c>
      <c r="Q520" s="39">
        <v>1</v>
      </c>
      <c r="R520" s="38" t="s">
        <v>53</v>
      </c>
      <c r="S520" s="39">
        <v>24</v>
      </c>
      <c r="T520" s="152"/>
      <c r="U520" s="152"/>
      <c r="V520" s="152"/>
      <c r="W520" s="153"/>
    </row>
    <row r="521" spans="1:23" s="42" customFormat="1">
      <c r="A521" s="42" t="s">
        <v>9194</v>
      </c>
      <c r="B521" s="42" t="s">
        <v>716</v>
      </c>
      <c r="C521" s="57">
        <v>5177000086000</v>
      </c>
      <c r="D521" s="57">
        <v>5177000086</v>
      </c>
      <c r="E521" s="37" t="s">
        <v>714</v>
      </c>
      <c r="F521" s="38" t="s">
        <v>41</v>
      </c>
      <c r="G521" s="39" t="s">
        <v>57</v>
      </c>
      <c r="H521" s="40" t="s">
        <v>715</v>
      </c>
      <c r="I521" s="40"/>
      <c r="J521" s="40" t="s">
        <v>716</v>
      </c>
      <c r="K521" s="40">
        <v>17209</v>
      </c>
      <c r="L521" s="39" t="s">
        <v>104</v>
      </c>
      <c r="M521" s="39">
        <v>10</v>
      </c>
      <c r="N521" s="41">
        <v>724.99</v>
      </c>
      <c r="O521" s="41"/>
      <c r="P521" s="41">
        <v>1159.99</v>
      </c>
      <c r="Q521" s="39">
        <v>1</v>
      </c>
      <c r="R521" s="38" t="s">
        <v>53</v>
      </c>
      <c r="S521" s="39">
        <v>24</v>
      </c>
      <c r="T521" s="152"/>
      <c r="U521" s="152"/>
      <c r="V521" s="152"/>
      <c r="W521" s="153"/>
    </row>
    <row r="522" spans="1:23" s="42" customFormat="1">
      <c r="A522" s="42" t="s">
        <v>9195</v>
      </c>
      <c r="B522" s="42" t="s">
        <v>719</v>
      </c>
      <c r="C522" s="57">
        <v>5177000120000</v>
      </c>
      <c r="D522" s="57">
        <v>5177000120</v>
      </c>
      <c r="E522" s="37" t="s">
        <v>717</v>
      </c>
      <c r="F522" s="38" t="s">
        <v>41</v>
      </c>
      <c r="G522" s="39" t="s">
        <v>57</v>
      </c>
      <c r="H522" s="40" t="s">
        <v>718</v>
      </c>
      <c r="I522" s="40"/>
      <c r="J522" s="40" t="s">
        <v>719</v>
      </c>
      <c r="K522" s="40">
        <v>17243</v>
      </c>
      <c r="L522" s="39" t="s">
        <v>104</v>
      </c>
      <c r="M522" s="39">
        <v>10</v>
      </c>
      <c r="N522" s="41">
        <v>874.99</v>
      </c>
      <c r="O522" s="41"/>
      <c r="P522" s="41">
        <v>1399.99</v>
      </c>
      <c r="Q522" s="39">
        <v>1</v>
      </c>
      <c r="R522" s="38" t="s">
        <v>53</v>
      </c>
      <c r="S522" s="39">
        <v>24</v>
      </c>
      <c r="T522" s="152"/>
      <c r="U522" s="152"/>
      <c r="V522" s="152"/>
      <c r="W522" s="153"/>
    </row>
    <row r="523" spans="1:23" s="42" customFormat="1">
      <c r="A523" s="42" t="s">
        <v>9196</v>
      </c>
      <c r="B523" s="42" t="s">
        <v>722</v>
      </c>
      <c r="C523" s="57">
        <v>5177000123000</v>
      </c>
      <c r="D523" s="57">
        <v>5177000123</v>
      </c>
      <c r="E523" s="37" t="s">
        <v>720</v>
      </c>
      <c r="F523" s="38" t="s">
        <v>41</v>
      </c>
      <c r="G523" s="39" t="s">
        <v>57</v>
      </c>
      <c r="H523" s="40" t="s">
        <v>721</v>
      </c>
      <c r="I523" s="40"/>
      <c r="J523" s="40" t="s">
        <v>722</v>
      </c>
      <c r="K523" s="40">
        <v>17246</v>
      </c>
      <c r="L523" s="39" t="s">
        <v>104</v>
      </c>
      <c r="M523" s="39">
        <v>10</v>
      </c>
      <c r="N523" s="41">
        <v>874.99</v>
      </c>
      <c r="O523" s="41"/>
      <c r="P523" s="41">
        <v>1399.99</v>
      </c>
      <c r="Q523" s="39">
        <v>1</v>
      </c>
      <c r="R523" s="38" t="s">
        <v>53</v>
      </c>
      <c r="S523" s="39">
        <v>24</v>
      </c>
      <c r="T523" s="152"/>
      <c r="U523" s="152"/>
      <c r="V523" s="152"/>
      <c r="W523" s="153"/>
    </row>
    <row r="524" spans="1:23" s="42" customFormat="1">
      <c r="A524" s="42" t="s">
        <v>9197</v>
      </c>
      <c r="B524" s="42" t="s">
        <v>725</v>
      </c>
      <c r="C524" s="57">
        <v>5177000122000</v>
      </c>
      <c r="D524" s="57">
        <v>5177000122</v>
      </c>
      <c r="E524" s="37" t="s">
        <v>723</v>
      </c>
      <c r="F524" s="38" t="s">
        <v>41</v>
      </c>
      <c r="G524" s="39" t="s">
        <v>57</v>
      </c>
      <c r="H524" s="40" t="s">
        <v>724</v>
      </c>
      <c r="I524" s="40"/>
      <c r="J524" s="40" t="s">
        <v>725</v>
      </c>
      <c r="K524" s="40">
        <v>17245</v>
      </c>
      <c r="L524" s="39" t="s">
        <v>104</v>
      </c>
      <c r="M524" s="39">
        <v>10</v>
      </c>
      <c r="N524" s="41">
        <v>874.99</v>
      </c>
      <c r="O524" s="41"/>
      <c r="P524" s="41">
        <v>1399.99</v>
      </c>
      <c r="Q524" s="39">
        <v>1</v>
      </c>
      <c r="R524" s="38" t="s">
        <v>53</v>
      </c>
      <c r="S524" s="39">
        <v>24</v>
      </c>
      <c r="T524" s="152"/>
      <c r="U524" s="152"/>
      <c r="V524" s="152"/>
      <c r="W524" s="153"/>
    </row>
    <row r="525" spans="1:23" s="42" customFormat="1">
      <c r="A525" s="42" t="s">
        <v>9198</v>
      </c>
      <c r="B525" s="42" t="s">
        <v>728</v>
      </c>
      <c r="C525" s="57">
        <v>5177000121000</v>
      </c>
      <c r="D525" s="57">
        <v>5177000121</v>
      </c>
      <c r="E525" s="37" t="s">
        <v>726</v>
      </c>
      <c r="F525" s="38" t="s">
        <v>41</v>
      </c>
      <c r="G525" s="39" t="s">
        <v>57</v>
      </c>
      <c r="H525" s="40" t="s">
        <v>727</v>
      </c>
      <c r="I525" s="40"/>
      <c r="J525" s="40" t="s">
        <v>728</v>
      </c>
      <c r="K525" s="40">
        <v>17244</v>
      </c>
      <c r="L525" s="39" t="s">
        <v>104</v>
      </c>
      <c r="M525" s="39">
        <v>10</v>
      </c>
      <c r="N525" s="41">
        <v>874.99</v>
      </c>
      <c r="O525" s="41"/>
      <c r="P525" s="41">
        <v>1399.99</v>
      </c>
      <c r="Q525" s="39">
        <v>1</v>
      </c>
      <c r="R525" s="38" t="s">
        <v>53</v>
      </c>
      <c r="S525" s="39">
        <v>24</v>
      </c>
      <c r="T525" s="152"/>
      <c r="U525" s="152"/>
      <c r="V525" s="152"/>
      <c r="W525" s="153"/>
    </row>
    <row r="526" spans="1:23" s="42" customFormat="1">
      <c r="A526" s="42" t="s">
        <v>9199</v>
      </c>
      <c r="B526" s="42" t="s">
        <v>731</v>
      </c>
      <c r="C526" s="57">
        <v>5177000126000</v>
      </c>
      <c r="D526" s="57">
        <v>5177000126</v>
      </c>
      <c r="E526" s="37" t="s">
        <v>729</v>
      </c>
      <c r="F526" s="38" t="s">
        <v>41</v>
      </c>
      <c r="G526" s="39" t="s">
        <v>57</v>
      </c>
      <c r="H526" s="40" t="s">
        <v>730</v>
      </c>
      <c r="I526" s="40"/>
      <c r="J526" s="40" t="s">
        <v>731</v>
      </c>
      <c r="K526" s="40">
        <v>17249</v>
      </c>
      <c r="L526" s="39" t="s">
        <v>104</v>
      </c>
      <c r="M526" s="39">
        <v>10</v>
      </c>
      <c r="N526" s="41">
        <v>874.99</v>
      </c>
      <c r="O526" s="41"/>
      <c r="P526" s="41">
        <v>1399.99</v>
      </c>
      <c r="Q526" s="39">
        <v>1</v>
      </c>
      <c r="R526" s="38" t="s">
        <v>53</v>
      </c>
      <c r="S526" s="39">
        <v>24</v>
      </c>
      <c r="T526" s="152"/>
      <c r="U526" s="152"/>
      <c r="V526" s="152"/>
      <c r="W526" s="153"/>
    </row>
    <row r="527" spans="1:23" s="42" customFormat="1">
      <c r="A527" s="42" t="s">
        <v>9200</v>
      </c>
      <c r="B527" s="42" t="s">
        <v>734</v>
      </c>
      <c r="C527" s="57">
        <v>5177000128000</v>
      </c>
      <c r="D527" s="57">
        <v>5177000128</v>
      </c>
      <c r="E527" s="37" t="s">
        <v>732</v>
      </c>
      <c r="F527" s="38" t="s">
        <v>41</v>
      </c>
      <c r="G527" s="39" t="s">
        <v>57</v>
      </c>
      <c r="H527" s="40" t="s">
        <v>733</v>
      </c>
      <c r="I527" s="40"/>
      <c r="J527" s="40" t="s">
        <v>734</v>
      </c>
      <c r="K527" s="40">
        <v>17251</v>
      </c>
      <c r="L527" s="39" t="s">
        <v>104</v>
      </c>
      <c r="M527" s="39">
        <v>10</v>
      </c>
      <c r="N527" s="41">
        <v>874.99</v>
      </c>
      <c r="O527" s="41"/>
      <c r="P527" s="41">
        <v>1399.99</v>
      </c>
      <c r="Q527" s="39">
        <v>1</v>
      </c>
      <c r="R527" s="38" t="s">
        <v>53</v>
      </c>
      <c r="S527" s="39">
        <v>24</v>
      </c>
      <c r="T527" s="152"/>
      <c r="U527" s="152"/>
      <c r="V527" s="152"/>
      <c r="W527" s="153"/>
    </row>
    <row r="528" spans="1:23" s="42" customFormat="1">
      <c r="A528" s="42" t="s">
        <v>9201</v>
      </c>
      <c r="B528" s="42" t="s">
        <v>737</v>
      </c>
      <c r="C528" s="57">
        <v>5177000125000</v>
      </c>
      <c r="D528" s="57">
        <v>5177000125</v>
      </c>
      <c r="E528" s="37" t="s">
        <v>735</v>
      </c>
      <c r="F528" s="38" t="s">
        <v>41</v>
      </c>
      <c r="G528" s="39" t="s">
        <v>57</v>
      </c>
      <c r="H528" s="40" t="s">
        <v>736</v>
      </c>
      <c r="I528" s="40"/>
      <c r="J528" s="40" t="s">
        <v>737</v>
      </c>
      <c r="K528" s="40">
        <v>17248</v>
      </c>
      <c r="L528" s="39" t="s">
        <v>104</v>
      </c>
      <c r="M528" s="39">
        <v>10</v>
      </c>
      <c r="N528" s="41">
        <v>874.99</v>
      </c>
      <c r="O528" s="41"/>
      <c r="P528" s="41">
        <v>1399.99</v>
      </c>
      <c r="Q528" s="39">
        <v>1</v>
      </c>
      <c r="R528" s="38" t="s">
        <v>53</v>
      </c>
      <c r="S528" s="39">
        <v>24</v>
      </c>
      <c r="T528" s="152"/>
      <c r="U528" s="152"/>
      <c r="V528" s="152"/>
      <c r="W528" s="153"/>
    </row>
    <row r="529" spans="1:23" s="42" customFormat="1">
      <c r="A529" s="42" t="s">
        <v>9202</v>
      </c>
      <c r="B529" s="42" t="s">
        <v>740</v>
      </c>
      <c r="C529" s="57">
        <v>5177000127000</v>
      </c>
      <c r="D529" s="57">
        <v>5177000127</v>
      </c>
      <c r="E529" s="37" t="s">
        <v>738</v>
      </c>
      <c r="F529" s="38" t="s">
        <v>41</v>
      </c>
      <c r="G529" s="39" t="s">
        <v>57</v>
      </c>
      <c r="H529" s="40" t="s">
        <v>739</v>
      </c>
      <c r="I529" s="40"/>
      <c r="J529" s="40" t="s">
        <v>740</v>
      </c>
      <c r="K529" s="40">
        <v>17250</v>
      </c>
      <c r="L529" s="39" t="s">
        <v>104</v>
      </c>
      <c r="M529" s="39">
        <v>10</v>
      </c>
      <c r="N529" s="41">
        <v>874.99</v>
      </c>
      <c r="O529" s="41"/>
      <c r="P529" s="41">
        <v>1399.99</v>
      </c>
      <c r="Q529" s="39">
        <v>1</v>
      </c>
      <c r="R529" s="38" t="s">
        <v>53</v>
      </c>
      <c r="S529" s="39">
        <v>24</v>
      </c>
      <c r="T529" s="152"/>
      <c r="U529" s="152"/>
      <c r="V529" s="152"/>
      <c r="W529" s="153"/>
    </row>
    <row r="530" spans="1:23" s="42" customFormat="1">
      <c r="A530" s="42" t="s">
        <v>9203</v>
      </c>
      <c r="B530" s="42" t="s">
        <v>743</v>
      </c>
      <c r="C530" s="57">
        <v>5177000101000</v>
      </c>
      <c r="D530" s="57">
        <v>5177000101</v>
      </c>
      <c r="E530" s="37" t="s">
        <v>741</v>
      </c>
      <c r="F530" s="38" t="s">
        <v>41</v>
      </c>
      <c r="G530" s="39" t="s">
        <v>57</v>
      </c>
      <c r="H530" s="40" t="s">
        <v>742</v>
      </c>
      <c r="I530" s="40"/>
      <c r="J530" s="40" t="s">
        <v>743</v>
      </c>
      <c r="K530" s="40">
        <v>17224</v>
      </c>
      <c r="L530" s="39" t="s">
        <v>104</v>
      </c>
      <c r="M530" s="39">
        <v>10</v>
      </c>
      <c r="N530" s="41">
        <v>674.99</v>
      </c>
      <c r="O530" s="41"/>
      <c r="P530" s="41">
        <v>1079.99</v>
      </c>
      <c r="Q530" s="39">
        <v>1</v>
      </c>
      <c r="R530" s="38" t="s">
        <v>53</v>
      </c>
      <c r="S530" s="39">
        <v>24</v>
      </c>
      <c r="T530" s="152"/>
      <c r="U530" s="152"/>
      <c r="V530" s="152"/>
      <c r="W530" s="153"/>
    </row>
    <row r="531" spans="1:23" s="42" customFormat="1">
      <c r="A531" s="42" t="s">
        <v>9204</v>
      </c>
      <c r="B531" s="42" t="s">
        <v>746</v>
      </c>
      <c r="C531" s="57">
        <v>5177000102000</v>
      </c>
      <c r="D531" s="57">
        <v>5177000102</v>
      </c>
      <c r="E531" s="37" t="s">
        <v>744</v>
      </c>
      <c r="F531" s="38" t="s">
        <v>41</v>
      </c>
      <c r="G531" s="39" t="s">
        <v>57</v>
      </c>
      <c r="H531" s="40" t="s">
        <v>745</v>
      </c>
      <c r="I531" s="40"/>
      <c r="J531" s="40" t="s">
        <v>746</v>
      </c>
      <c r="K531" s="40">
        <v>17225</v>
      </c>
      <c r="L531" s="39" t="s">
        <v>104</v>
      </c>
      <c r="M531" s="39">
        <v>10</v>
      </c>
      <c r="N531" s="41">
        <v>674.99</v>
      </c>
      <c r="O531" s="41"/>
      <c r="P531" s="41">
        <v>1079.99</v>
      </c>
      <c r="Q531" s="39">
        <v>1</v>
      </c>
      <c r="R531" s="38" t="s">
        <v>53</v>
      </c>
      <c r="S531" s="39">
        <v>24</v>
      </c>
      <c r="T531" s="152"/>
      <c r="U531" s="152"/>
      <c r="V531" s="152"/>
      <c r="W531" s="153"/>
    </row>
    <row r="532" spans="1:23" s="42" customFormat="1">
      <c r="A532" s="42" t="s">
        <v>9205</v>
      </c>
      <c r="B532" s="42" t="s">
        <v>749</v>
      </c>
      <c r="C532" s="57">
        <v>5177000103000</v>
      </c>
      <c r="D532" s="57">
        <v>5177000103</v>
      </c>
      <c r="E532" s="37" t="s">
        <v>747</v>
      </c>
      <c r="F532" s="38" t="s">
        <v>41</v>
      </c>
      <c r="G532" s="39" t="s">
        <v>57</v>
      </c>
      <c r="H532" s="40" t="s">
        <v>748</v>
      </c>
      <c r="I532" s="40"/>
      <c r="J532" s="40" t="s">
        <v>749</v>
      </c>
      <c r="K532" s="40">
        <v>17226</v>
      </c>
      <c r="L532" s="39" t="s">
        <v>104</v>
      </c>
      <c r="M532" s="39">
        <v>10</v>
      </c>
      <c r="N532" s="41">
        <v>674.99</v>
      </c>
      <c r="O532" s="41"/>
      <c r="P532" s="41">
        <v>1079.99</v>
      </c>
      <c r="Q532" s="39">
        <v>1</v>
      </c>
      <c r="R532" s="38" t="s">
        <v>53</v>
      </c>
      <c r="S532" s="39">
        <v>24</v>
      </c>
      <c r="T532" s="152"/>
      <c r="U532" s="152"/>
      <c r="V532" s="152"/>
      <c r="W532" s="153"/>
    </row>
    <row r="533" spans="1:23" s="42" customFormat="1">
      <c r="A533" s="42" t="s">
        <v>9206</v>
      </c>
      <c r="B533" s="42" t="s">
        <v>752</v>
      </c>
      <c r="C533" s="57">
        <v>5177000100000</v>
      </c>
      <c r="D533" s="57">
        <v>5177000100</v>
      </c>
      <c r="E533" s="37" t="s">
        <v>750</v>
      </c>
      <c r="F533" s="38" t="s">
        <v>41</v>
      </c>
      <c r="G533" s="39" t="s">
        <v>57</v>
      </c>
      <c r="H533" s="40" t="s">
        <v>751</v>
      </c>
      <c r="I533" s="40"/>
      <c r="J533" s="40" t="s">
        <v>752</v>
      </c>
      <c r="K533" s="40">
        <v>17223</v>
      </c>
      <c r="L533" s="39" t="s">
        <v>104</v>
      </c>
      <c r="M533" s="39">
        <v>10</v>
      </c>
      <c r="N533" s="41">
        <v>674.99</v>
      </c>
      <c r="O533" s="41"/>
      <c r="P533" s="41">
        <v>1079.99</v>
      </c>
      <c r="Q533" s="39">
        <v>1</v>
      </c>
      <c r="R533" s="38" t="s">
        <v>53</v>
      </c>
      <c r="S533" s="39">
        <v>24</v>
      </c>
      <c r="T533" s="152"/>
      <c r="U533" s="152"/>
      <c r="V533" s="152"/>
      <c r="W533" s="153"/>
    </row>
    <row r="534" spans="1:23" s="42" customFormat="1">
      <c r="A534" s="42" t="s">
        <v>9207</v>
      </c>
      <c r="B534" s="42" t="s">
        <v>759</v>
      </c>
      <c r="C534" s="57">
        <v>5177000135000</v>
      </c>
      <c r="D534" s="57">
        <v>5177000135</v>
      </c>
      <c r="E534" s="37" t="s">
        <v>757</v>
      </c>
      <c r="F534" s="38" t="s">
        <v>41</v>
      </c>
      <c r="G534" s="39" t="s">
        <v>57</v>
      </c>
      <c r="H534" s="40" t="s">
        <v>758</v>
      </c>
      <c r="I534" s="40"/>
      <c r="J534" s="40" t="s">
        <v>759</v>
      </c>
      <c r="K534" s="40">
        <v>17258</v>
      </c>
      <c r="L534" s="39" t="s">
        <v>104</v>
      </c>
      <c r="M534" s="39">
        <v>10</v>
      </c>
      <c r="N534" s="41">
        <v>824.99</v>
      </c>
      <c r="O534" s="41"/>
      <c r="P534" s="41">
        <v>1319.99</v>
      </c>
      <c r="Q534" s="39">
        <v>1</v>
      </c>
      <c r="R534" s="38" t="s">
        <v>53</v>
      </c>
      <c r="S534" s="39">
        <v>24</v>
      </c>
      <c r="T534" s="152"/>
      <c r="U534" s="152"/>
      <c r="V534" s="152"/>
      <c r="W534" s="153"/>
    </row>
    <row r="535" spans="1:23" s="42" customFormat="1">
      <c r="A535" s="42" t="s">
        <v>9208</v>
      </c>
      <c r="B535" s="42" t="s">
        <v>762</v>
      </c>
      <c r="C535" s="57">
        <v>5177000137000</v>
      </c>
      <c r="D535" s="57">
        <v>5177000137</v>
      </c>
      <c r="E535" s="37" t="s">
        <v>760</v>
      </c>
      <c r="F535" s="38" t="s">
        <v>41</v>
      </c>
      <c r="G535" s="39" t="s">
        <v>57</v>
      </c>
      <c r="H535" s="40" t="s">
        <v>761</v>
      </c>
      <c r="I535" s="40"/>
      <c r="J535" s="40" t="s">
        <v>762</v>
      </c>
      <c r="K535" s="40">
        <v>17260</v>
      </c>
      <c r="L535" s="39" t="s">
        <v>104</v>
      </c>
      <c r="M535" s="39">
        <v>10</v>
      </c>
      <c r="N535" s="41">
        <v>824.99</v>
      </c>
      <c r="O535" s="41"/>
      <c r="P535" s="41">
        <v>1319.99</v>
      </c>
      <c r="Q535" s="39">
        <v>1</v>
      </c>
      <c r="R535" s="38" t="s">
        <v>53</v>
      </c>
      <c r="S535" s="39">
        <v>24</v>
      </c>
      <c r="T535" s="152"/>
      <c r="U535" s="152"/>
      <c r="V535" s="152"/>
      <c r="W535" s="153"/>
    </row>
    <row r="536" spans="1:23" s="42" customFormat="1">
      <c r="A536" s="42" t="s">
        <v>9209</v>
      </c>
      <c r="B536" s="42" t="s">
        <v>765</v>
      </c>
      <c r="C536" s="57">
        <v>5177000139000</v>
      </c>
      <c r="D536" s="57">
        <v>5177000139</v>
      </c>
      <c r="E536" s="37" t="s">
        <v>763</v>
      </c>
      <c r="F536" s="38" t="s">
        <v>41</v>
      </c>
      <c r="G536" s="39" t="s">
        <v>57</v>
      </c>
      <c r="H536" s="40" t="s">
        <v>764</v>
      </c>
      <c r="I536" s="40"/>
      <c r="J536" s="40" t="s">
        <v>765</v>
      </c>
      <c r="K536" s="40">
        <v>17262</v>
      </c>
      <c r="L536" s="39" t="s">
        <v>104</v>
      </c>
      <c r="M536" s="39">
        <v>10</v>
      </c>
      <c r="N536" s="41">
        <v>824.99</v>
      </c>
      <c r="O536" s="41"/>
      <c r="P536" s="41">
        <v>1319.99</v>
      </c>
      <c r="Q536" s="39">
        <v>1</v>
      </c>
      <c r="R536" s="38" t="s">
        <v>53</v>
      </c>
      <c r="S536" s="39">
        <v>24</v>
      </c>
      <c r="T536" s="152"/>
      <c r="U536" s="152"/>
      <c r="V536" s="152"/>
      <c r="W536" s="153"/>
    </row>
    <row r="537" spans="1:23" s="42" customFormat="1" ht="15" customHeight="1">
      <c r="A537" s="42" t="s">
        <v>9210</v>
      </c>
      <c r="B537" s="42" t="s">
        <v>768</v>
      </c>
      <c r="C537" s="57">
        <v>5177000138000</v>
      </c>
      <c r="D537" s="57">
        <v>5177000138</v>
      </c>
      <c r="E537" s="37" t="s">
        <v>766</v>
      </c>
      <c r="F537" s="38" t="s">
        <v>41</v>
      </c>
      <c r="G537" s="39" t="s">
        <v>57</v>
      </c>
      <c r="H537" s="40" t="s">
        <v>767</v>
      </c>
      <c r="I537" s="40"/>
      <c r="J537" s="40" t="s">
        <v>768</v>
      </c>
      <c r="K537" s="40">
        <v>17261</v>
      </c>
      <c r="L537" s="39" t="s">
        <v>104</v>
      </c>
      <c r="M537" s="39">
        <v>10</v>
      </c>
      <c r="N537" s="41">
        <v>824.99</v>
      </c>
      <c r="O537" s="41"/>
      <c r="P537" s="41">
        <v>1319.99</v>
      </c>
      <c r="Q537" s="39">
        <v>1</v>
      </c>
      <c r="R537" s="38" t="s">
        <v>53</v>
      </c>
      <c r="S537" s="39">
        <v>24</v>
      </c>
      <c r="T537" s="152"/>
      <c r="U537" s="152"/>
      <c r="V537" s="152"/>
      <c r="W537" s="153"/>
    </row>
    <row r="538" spans="1:23" s="42" customFormat="1">
      <c r="A538" s="42" t="s">
        <v>9211</v>
      </c>
      <c r="B538" s="42" t="s">
        <v>771</v>
      </c>
      <c r="C538" s="57">
        <v>5177000142000</v>
      </c>
      <c r="D538" s="57">
        <v>5177000142</v>
      </c>
      <c r="E538" s="37" t="s">
        <v>769</v>
      </c>
      <c r="F538" s="38" t="s">
        <v>41</v>
      </c>
      <c r="G538" s="39" t="s">
        <v>57</v>
      </c>
      <c r="H538" s="40" t="s">
        <v>770</v>
      </c>
      <c r="I538" s="40"/>
      <c r="J538" s="40" t="s">
        <v>771</v>
      </c>
      <c r="K538" s="40">
        <v>17265</v>
      </c>
      <c r="L538" s="39" t="s">
        <v>104</v>
      </c>
      <c r="M538" s="39">
        <v>10</v>
      </c>
      <c r="N538" s="41">
        <v>774.99</v>
      </c>
      <c r="O538" s="41"/>
      <c r="P538" s="41">
        <v>1239.99</v>
      </c>
      <c r="Q538" s="39">
        <v>1</v>
      </c>
      <c r="R538" s="38" t="s">
        <v>53</v>
      </c>
      <c r="S538" s="39">
        <v>24</v>
      </c>
      <c r="T538" s="152"/>
      <c r="U538" s="152"/>
      <c r="V538" s="152"/>
      <c r="W538" s="153"/>
    </row>
    <row r="539" spans="1:23" s="42" customFormat="1">
      <c r="A539" s="42" t="s">
        <v>9212</v>
      </c>
      <c r="B539" s="42" t="s">
        <v>774</v>
      </c>
      <c r="C539" s="57">
        <v>5177000145000</v>
      </c>
      <c r="D539" s="57">
        <v>5177000145</v>
      </c>
      <c r="E539" s="37" t="s">
        <v>772</v>
      </c>
      <c r="F539" s="38" t="s">
        <v>41</v>
      </c>
      <c r="G539" s="39" t="s">
        <v>57</v>
      </c>
      <c r="H539" s="40" t="s">
        <v>773</v>
      </c>
      <c r="I539" s="40"/>
      <c r="J539" s="40" t="s">
        <v>774</v>
      </c>
      <c r="K539" s="40">
        <v>17268</v>
      </c>
      <c r="L539" s="39" t="s">
        <v>104</v>
      </c>
      <c r="M539" s="39">
        <v>10</v>
      </c>
      <c r="N539" s="41">
        <v>774.99</v>
      </c>
      <c r="O539" s="41"/>
      <c r="P539" s="41">
        <v>1239.99</v>
      </c>
      <c r="Q539" s="39">
        <v>1</v>
      </c>
      <c r="R539" s="38" t="s">
        <v>53</v>
      </c>
      <c r="S539" s="39">
        <v>24</v>
      </c>
      <c r="T539" s="152"/>
      <c r="U539" s="152"/>
      <c r="V539" s="152"/>
      <c r="W539" s="153"/>
    </row>
    <row r="540" spans="1:23" s="42" customFormat="1">
      <c r="A540" s="42" t="s">
        <v>9213</v>
      </c>
      <c r="B540" s="42" t="s">
        <v>777</v>
      </c>
      <c r="C540" s="57">
        <v>5177000143000</v>
      </c>
      <c r="D540" s="57">
        <v>5177000143</v>
      </c>
      <c r="E540" s="37" t="s">
        <v>775</v>
      </c>
      <c r="F540" s="38" t="s">
        <v>41</v>
      </c>
      <c r="G540" s="39" t="s">
        <v>57</v>
      </c>
      <c r="H540" s="40" t="s">
        <v>776</v>
      </c>
      <c r="I540" s="40"/>
      <c r="J540" s="40" t="s">
        <v>777</v>
      </c>
      <c r="K540" s="40">
        <v>17266</v>
      </c>
      <c r="L540" s="39" t="s">
        <v>104</v>
      </c>
      <c r="M540" s="39">
        <v>10</v>
      </c>
      <c r="N540" s="41">
        <v>774.99</v>
      </c>
      <c r="O540" s="41"/>
      <c r="P540" s="41">
        <v>1239.99</v>
      </c>
      <c r="Q540" s="39">
        <v>1</v>
      </c>
      <c r="R540" s="38" t="s">
        <v>53</v>
      </c>
      <c r="S540" s="39">
        <v>24</v>
      </c>
      <c r="T540" s="152"/>
      <c r="U540" s="152"/>
      <c r="V540" s="152"/>
      <c r="W540" s="153"/>
    </row>
    <row r="541" spans="1:23" s="42" customFormat="1">
      <c r="A541" s="42" t="s">
        <v>9214</v>
      </c>
      <c r="B541" s="42" t="s">
        <v>780</v>
      </c>
      <c r="C541" s="57">
        <v>5177000144000</v>
      </c>
      <c r="D541" s="57">
        <v>5177000144</v>
      </c>
      <c r="E541" s="37" t="s">
        <v>778</v>
      </c>
      <c r="F541" s="38" t="s">
        <v>41</v>
      </c>
      <c r="G541" s="39" t="s">
        <v>57</v>
      </c>
      <c r="H541" s="40" t="s">
        <v>779</v>
      </c>
      <c r="I541" s="40"/>
      <c r="J541" s="40" t="s">
        <v>780</v>
      </c>
      <c r="K541" s="40">
        <v>17267</v>
      </c>
      <c r="L541" s="39" t="s">
        <v>104</v>
      </c>
      <c r="M541" s="39">
        <v>10</v>
      </c>
      <c r="N541" s="41">
        <v>774.99</v>
      </c>
      <c r="O541" s="41"/>
      <c r="P541" s="41">
        <v>1239.99</v>
      </c>
      <c r="Q541" s="39">
        <v>1</v>
      </c>
      <c r="R541" s="38" t="s">
        <v>53</v>
      </c>
      <c r="S541" s="39">
        <v>24</v>
      </c>
      <c r="T541" s="152"/>
      <c r="U541" s="152"/>
      <c r="V541" s="152"/>
      <c r="W541" s="153"/>
    </row>
    <row r="542" spans="1:23" s="42" customFormat="1">
      <c r="A542" s="42" t="s">
        <v>9215</v>
      </c>
      <c r="B542" s="42" t="s">
        <v>783</v>
      </c>
      <c r="C542" s="57">
        <v>5177000107000</v>
      </c>
      <c r="D542" s="57">
        <v>5177000107</v>
      </c>
      <c r="E542" s="37" t="s">
        <v>781</v>
      </c>
      <c r="F542" s="38" t="s">
        <v>41</v>
      </c>
      <c r="G542" s="39" t="s">
        <v>57</v>
      </c>
      <c r="H542" s="40" t="s">
        <v>782</v>
      </c>
      <c r="I542" s="40"/>
      <c r="J542" s="40" t="s">
        <v>783</v>
      </c>
      <c r="K542" s="40">
        <v>17230</v>
      </c>
      <c r="L542" s="39" t="s">
        <v>104</v>
      </c>
      <c r="M542" s="39">
        <v>10</v>
      </c>
      <c r="N542" s="41">
        <v>674.99</v>
      </c>
      <c r="O542" s="41"/>
      <c r="P542" s="41">
        <v>1079.99</v>
      </c>
      <c r="Q542" s="39">
        <v>1</v>
      </c>
      <c r="R542" s="38" t="s">
        <v>53</v>
      </c>
      <c r="S542" s="39">
        <v>24</v>
      </c>
      <c r="T542" s="152"/>
      <c r="U542" s="152"/>
      <c r="V542" s="152"/>
      <c r="W542" s="153"/>
    </row>
    <row r="543" spans="1:23" s="42" customFormat="1">
      <c r="A543" s="42" t="s">
        <v>9216</v>
      </c>
      <c r="B543" s="42" t="s">
        <v>786</v>
      </c>
      <c r="C543" s="57">
        <v>5177000108000</v>
      </c>
      <c r="D543" s="57">
        <v>5177000108</v>
      </c>
      <c r="E543" s="37" t="s">
        <v>784</v>
      </c>
      <c r="F543" s="38" t="s">
        <v>41</v>
      </c>
      <c r="G543" s="39" t="s">
        <v>57</v>
      </c>
      <c r="H543" s="40" t="s">
        <v>785</v>
      </c>
      <c r="I543" s="40"/>
      <c r="J543" s="40" t="s">
        <v>786</v>
      </c>
      <c r="K543" s="40">
        <v>17231</v>
      </c>
      <c r="L543" s="39" t="s">
        <v>104</v>
      </c>
      <c r="M543" s="39">
        <v>10</v>
      </c>
      <c r="N543" s="41">
        <v>674.99</v>
      </c>
      <c r="O543" s="41"/>
      <c r="P543" s="41">
        <v>1079.99</v>
      </c>
      <c r="Q543" s="39">
        <v>1</v>
      </c>
      <c r="R543" s="38" t="s">
        <v>53</v>
      </c>
      <c r="S543" s="39">
        <v>24</v>
      </c>
      <c r="T543" s="152"/>
      <c r="U543" s="152"/>
      <c r="V543" s="152"/>
      <c r="W543" s="153"/>
    </row>
    <row r="544" spans="1:23" s="42" customFormat="1">
      <c r="A544" s="42" t="s">
        <v>9217</v>
      </c>
      <c r="B544" s="42" t="s">
        <v>789</v>
      </c>
      <c r="C544" s="57">
        <v>5177000106000</v>
      </c>
      <c r="D544" s="57">
        <v>5177000106</v>
      </c>
      <c r="E544" s="37" t="s">
        <v>787</v>
      </c>
      <c r="F544" s="38" t="s">
        <v>41</v>
      </c>
      <c r="G544" s="39" t="s">
        <v>57</v>
      </c>
      <c r="H544" s="40" t="s">
        <v>788</v>
      </c>
      <c r="I544" s="40"/>
      <c r="J544" s="40" t="s">
        <v>789</v>
      </c>
      <c r="K544" s="40">
        <v>17229</v>
      </c>
      <c r="L544" s="39" t="s">
        <v>104</v>
      </c>
      <c r="M544" s="39">
        <v>10</v>
      </c>
      <c r="N544" s="41">
        <v>674.99</v>
      </c>
      <c r="O544" s="41"/>
      <c r="P544" s="41">
        <v>1079.99</v>
      </c>
      <c r="Q544" s="39">
        <v>1</v>
      </c>
      <c r="R544" s="38" t="s">
        <v>53</v>
      </c>
      <c r="S544" s="39">
        <v>24</v>
      </c>
      <c r="T544" s="152"/>
      <c r="U544" s="152"/>
      <c r="V544" s="152"/>
      <c r="W544" s="153"/>
    </row>
    <row r="545" spans="1:23" s="42" customFormat="1">
      <c r="A545" s="42" t="s">
        <v>9218</v>
      </c>
      <c r="B545" s="42" t="s">
        <v>792</v>
      </c>
      <c r="C545" s="57">
        <v>5177000105000</v>
      </c>
      <c r="D545" s="57">
        <v>5177000105</v>
      </c>
      <c r="E545" s="37" t="s">
        <v>790</v>
      </c>
      <c r="F545" s="38" t="s">
        <v>41</v>
      </c>
      <c r="G545" s="39" t="s">
        <v>57</v>
      </c>
      <c r="H545" s="40" t="s">
        <v>791</v>
      </c>
      <c r="I545" s="40"/>
      <c r="J545" s="40" t="s">
        <v>792</v>
      </c>
      <c r="K545" s="40">
        <v>17228</v>
      </c>
      <c r="L545" s="39" t="s">
        <v>104</v>
      </c>
      <c r="M545" s="39">
        <v>10</v>
      </c>
      <c r="N545" s="41">
        <v>674.99</v>
      </c>
      <c r="O545" s="41"/>
      <c r="P545" s="41">
        <v>1079.99</v>
      </c>
      <c r="Q545" s="39">
        <v>1</v>
      </c>
      <c r="R545" s="38" t="s">
        <v>53</v>
      </c>
      <c r="S545" s="39">
        <v>24</v>
      </c>
      <c r="T545" s="152"/>
      <c r="U545" s="152"/>
      <c r="V545" s="152"/>
      <c r="W545" s="153"/>
    </row>
    <row r="546" spans="1:23" s="42" customFormat="1">
      <c r="A546" s="42" t="s">
        <v>9219</v>
      </c>
      <c r="B546" s="42" t="s">
        <v>794</v>
      </c>
      <c r="C546" s="57">
        <v>5177000116000</v>
      </c>
      <c r="D546" s="57">
        <v>5177000116</v>
      </c>
      <c r="E546" s="37" t="s">
        <v>8226</v>
      </c>
      <c r="F546" s="38" t="s">
        <v>41</v>
      </c>
      <c r="G546" s="39" t="s">
        <v>57</v>
      </c>
      <c r="H546" s="40" t="s">
        <v>793</v>
      </c>
      <c r="I546" s="40"/>
      <c r="J546" s="40" t="s">
        <v>794</v>
      </c>
      <c r="K546" s="40">
        <v>17239</v>
      </c>
      <c r="L546" s="39" t="s">
        <v>104</v>
      </c>
      <c r="M546" s="39">
        <v>10</v>
      </c>
      <c r="N546" s="41">
        <v>874.99</v>
      </c>
      <c r="O546" s="41"/>
      <c r="P546" s="41">
        <v>1399.99</v>
      </c>
      <c r="Q546" s="39">
        <v>1</v>
      </c>
      <c r="R546" s="38" t="s">
        <v>53</v>
      </c>
      <c r="S546" s="39">
        <v>24</v>
      </c>
      <c r="T546" s="152"/>
      <c r="U546" s="152"/>
      <c r="V546" s="152"/>
      <c r="W546" s="153"/>
    </row>
    <row r="547" spans="1:23" s="42" customFormat="1">
      <c r="A547" s="42" t="s">
        <v>9220</v>
      </c>
      <c r="B547" s="42" t="s">
        <v>796</v>
      </c>
      <c r="C547" s="57">
        <v>5177000117000</v>
      </c>
      <c r="D547" s="57">
        <v>5177000117</v>
      </c>
      <c r="E547" s="37" t="s">
        <v>8225</v>
      </c>
      <c r="F547" s="38" t="s">
        <v>41</v>
      </c>
      <c r="G547" s="39" t="s">
        <v>57</v>
      </c>
      <c r="H547" s="40" t="s">
        <v>795</v>
      </c>
      <c r="I547" s="40"/>
      <c r="J547" s="40" t="s">
        <v>796</v>
      </c>
      <c r="K547" s="40">
        <v>17240</v>
      </c>
      <c r="L547" s="39" t="s">
        <v>104</v>
      </c>
      <c r="M547" s="39">
        <v>10</v>
      </c>
      <c r="N547" s="41">
        <v>874.99</v>
      </c>
      <c r="O547" s="41"/>
      <c r="P547" s="41">
        <v>1399.99</v>
      </c>
      <c r="Q547" s="39">
        <v>1</v>
      </c>
      <c r="R547" s="38" t="s">
        <v>53</v>
      </c>
      <c r="S547" s="39">
        <v>24</v>
      </c>
      <c r="T547" s="152"/>
      <c r="U547" s="152"/>
      <c r="V547" s="152"/>
      <c r="W547" s="153"/>
    </row>
    <row r="548" spans="1:23" s="42" customFormat="1">
      <c r="A548" s="42" t="s">
        <v>9221</v>
      </c>
      <c r="B548" s="42" t="s">
        <v>798</v>
      </c>
      <c r="C548" s="57">
        <v>5177000118000</v>
      </c>
      <c r="D548" s="57">
        <v>5177000118</v>
      </c>
      <c r="E548" s="37" t="s">
        <v>8224</v>
      </c>
      <c r="F548" s="38" t="s">
        <v>41</v>
      </c>
      <c r="G548" s="39" t="s">
        <v>57</v>
      </c>
      <c r="H548" s="40" t="s">
        <v>797</v>
      </c>
      <c r="I548" s="40"/>
      <c r="J548" s="40" t="s">
        <v>798</v>
      </c>
      <c r="K548" s="40">
        <v>17241</v>
      </c>
      <c r="L548" s="39" t="s">
        <v>104</v>
      </c>
      <c r="M548" s="39">
        <v>10</v>
      </c>
      <c r="N548" s="41">
        <v>874.99</v>
      </c>
      <c r="O548" s="41"/>
      <c r="P548" s="41">
        <v>1399.99</v>
      </c>
      <c r="Q548" s="39">
        <v>1</v>
      </c>
      <c r="R548" s="38" t="s">
        <v>53</v>
      </c>
      <c r="S548" s="39">
        <v>24</v>
      </c>
      <c r="T548" s="152"/>
      <c r="U548" s="152"/>
      <c r="V548" s="152"/>
      <c r="W548" s="153"/>
    </row>
    <row r="549" spans="1:23" s="42" customFormat="1">
      <c r="A549" s="42" t="s">
        <v>9222</v>
      </c>
      <c r="B549" s="42" t="s">
        <v>800</v>
      </c>
      <c r="C549" s="57">
        <v>5177000115000</v>
      </c>
      <c r="D549" s="57">
        <v>5177000115</v>
      </c>
      <c r="E549" s="37" t="s">
        <v>8223</v>
      </c>
      <c r="F549" s="38" t="s">
        <v>41</v>
      </c>
      <c r="G549" s="39" t="s">
        <v>57</v>
      </c>
      <c r="H549" s="40" t="s">
        <v>799</v>
      </c>
      <c r="I549" s="40"/>
      <c r="J549" s="40" t="s">
        <v>800</v>
      </c>
      <c r="K549" s="40">
        <v>17238</v>
      </c>
      <c r="L549" s="39" t="s">
        <v>104</v>
      </c>
      <c r="M549" s="39">
        <v>10</v>
      </c>
      <c r="N549" s="41">
        <v>874.99</v>
      </c>
      <c r="O549" s="41"/>
      <c r="P549" s="41">
        <v>1399.99</v>
      </c>
      <c r="Q549" s="39">
        <v>1</v>
      </c>
      <c r="R549" s="38" t="s">
        <v>53</v>
      </c>
      <c r="S549" s="39">
        <v>24</v>
      </c>
      <c r="T549" s="152"/>
      <c r="U549" s="152"/>
      <c r="V549" s="152"/>
      <c r="W549" s="153"/>
    </row>
    <row r="550" spans="1:23" s="42" customFormat="1">
      <c r="A550" s="42" t="s">
        <v>9223</v>
      </c>
      <c r="B550" s="42" t="s">
        <v>803</v>
      </c>
      <c r="C550" s="57">
        <v>5177000149000</v>
      </c>
      <c r="D550" s="57">
        <v>5177000149</v>
      </c>
      <c r="E550" s="37" t="s">
        <v>801</v>
      </c>
      <c r="F550" s="38" t="s">
        <v>41</v>
      </c>
      <c r="G550" s="39" t="s">
        <v>57</v>
      </c>
      <c r="H550" s="40" t="s">
        <v>802</v>
      </c>
      <c r="I550" s="40"/>
      <c r="J550" s="40" t="s">
        <v>803</v>
      </c>
      <c r="K550" s="40">
        <v>17272</v>
      </c>
      <c r="L550" s="39" t="s">
        <v>104</v>
      </c>
      <c r="M550" s="39">
        <v>10</v>
      </c>
      <c r="N550" s="41">
        <v>774.99</v>
      </c>
      <c r="O550" s="41"/>
      <c r="P550" s="41">
        <v>1239.99</v>
      </c>
      <c r="Q550" s="39">
        <v>1</v>
      </c>
      <c r="R550" s="38" t="s">
        <v>53</v>
      </c>
      <c r="S550" s="39">
        <v>24</v>
      </c>
      <c r="T550" s="152"/>
      <c r="U550" s="152"/>
      <c r="V550" s="152"/>
      <c r="W550" s="153"/>
    </row>
    <row r="551" spans="1:23" s="42" customFormat="1">
      <c r="A551" s="42" t="s">
        <v>9224</v>
      </c>
      <c r="B551" s="42" t="s">
        <v>806</v>
      </c>
      <c r="C551" s="57">
        <v>5177000148000</v>
      </c>
      <c r="D551" s="57">
        <v>5177000148</v>
      </c>
      <c r="E551" s="37" t="s">
        <v>804</v>
      </c>
      <c r="F551" s="38" t="s">
        <v>41</v>
      </c>
      <c r="G551" s="39" t="s">
        <v>57</v>
      </c>
      <c r="H551" s="40" t="s">
        <v>805</v>
      </c>
      <c r="I551" s="40"/>
      <c r="J551" s="40" t="s">
        <v>806</v>
      </c>
      <c r="K551" s="40">
        <v>17271</v>
      </c>
      <c r="L551" s="39" t="s">
        <v>104</v>
      </c>
      <c r="M551" s="39">
        <v>10</v>
      </c>
      <c r="N551" s="41">
        <v>774.99</v>
      </c>
      <c r="O551" s="41"/>
      <c r="P551" s="41">
        <v>1239.99</v>
      </c>
      <c r="Q551" s="39">
        <v>1</v>
      </c>
      <c r="R551" s="38" t="s">
        <v>53</v>
      </c>
      <c r="S551" s="39">
        <v>24</v>
      </c>
      <c r="T551" s="152"/>
      <c r="U551" s="152"/>
      <c r="V551" s="152"/>
      <c r="W551" s="153"/>
    </row>
    <row r="552" spans="1:23" s="42" customFormat="1">
      <c r="A552" s="42" t="s">
        <v>9225</v>
      </c>
      <c r="B552" s="42" t="s">
        <v>809</v>
      </c>
      <c r="C552" s="57">
        <v>5177000150000</v>
      </c>
      <c r="D552" s="57">
        <v>5177000150</v>
      </c>
      <c r="E552" s="37" t="s">
        <v>807</v>
      </c>
      <c r="F552" s="38" t="s">
        <v>41</v>
      </c>
      <c r="G552" s="39" t="s">
        <v>57</v>
      </c>
      <c r="H552" s="40" t="s">
        <v>808</v>
      </c>
      <c r="I552" s="40"/>
      <c r="J552" s="40" t="s">
        <v>809</v>
      </c>
      <c r="K552" s="40">
        <v>17273</v>
      </c>
      <c r="L552" s="39" t="s">
        <v>104</v>
      </c>
      <c r="M552" s="39">
        <v>10</v>
      </c>
      <c r="N552" s="41">
        <v>774.99</v>
      </c>
      <c r="O552" s="41"/>
      <c r="P552" s="41">
        <v>1239.99</v>
      </c>
      <c r="Q552" s="39">
        <v>1</v>
      </c>
      <c r="R552" s="38" t="s">
        <v>53</v>
      </c>
      <c r="S552" s="39">
        <v>24</v>
      </c>
      <c r="T552" s="152"/>
      <c r="U552" s="152"/>
      <c r="V552" s="152"/>
      <c r="W552" s="153"/>
    </row>
    <row r="553" spans="1:23" s="42" customFormat="1">
      <c r="A553" s="42" t="s">
        <v>9226</v>
      </c>
      <c r="B553" s="42" t="s">
        <v>812</v>
      </c>
      <c r="C553" s="57">
        <v>5177000147000</v>
      </c>
      <c r="D553" s="57">
        <v>5177000147</v>
      </c>
      <c r="E553" s="37" t="s">
        <v>810</v>
      </c>
      <c r="F553" s="38" t="s">
        <v>41</v>
      </c>
      <c r="G553" s="39" t="s">
        <v>57</v>
      </c>
      <c r="H553" s="40" t="s">
        <v>811</v>
      </c>
      <c r="I553" s="40"/>
      <c r="J553" s="40" t="s">
        <v>812</v>
      </c>
      <c r="K553" s="40">
        <v>17270</v>
      </c>
      <c r="L553" s="39" t="s">
        <v>104</v>
      </c>
      <c r="M553" s="39">
        <v>10</v>
      </c>
      <c r="N553" s="41">
        <v>774.99</v>
      </c>
      <c r="O553" s="41"/>
      <c r="P553" s="41">
        <v>1239.99</v>
      </c>
      <c r="Q553" s="39">
        <v>1</v>
      </c>
      <c r="R553" s="38" t="s">
        <v>53</v>
      </c>
      <c r="S553" s="39">
        <v>24</v>
      </c>
      <c r="T553" s="152"/>
      <c r="U553" s="152"/>
      <c r="V553" s="152"/>
      <c r="W553" s="153"/>
    </row>
    <row r="554" spans="1:23" s="42" customFormat="1">
      <c r="A554" s="42" t="s">
        <v>9227</v>
      </c>
      <c r="B554" s="42" t="s">
        <v>815</v>
      </c>
      <c r="C554" s="57">
        <v>5177000098000</v>
      </c>
      <c r="D554" s="57">
        <v>5177000098</v>
      </c>
      <c r="E554" s="37" t="s">
        <v>813</v>
      </c>
      <c r="F554" s="38" t="s">
        <v>41</v>
      </c>
      <c r="G554" s="39" t="s">
        <v>57</v>
      </c>
      <c r="H554" s="40" t="s">
        <v>814</v>
      </c>
      <c r="I554" s="40"/>
      <c r="J554" s="40" t="s">
        <v>815</v>
      </c>
      <c r="K554" s="40">
        <v>17221</v>
      </c>
      <c r="L554" s="39" t="s">
        <v>104</v>
      </c>
      <c r="M554" s="39">
        <v>10</v>
      </c>
      <c r="N554" s="41">
        <v>674.99</v>
      </c>
      <c r="O554" s="41"/>
      <c r="P554" s="41">
        <v>1079.99</v>
      </c>
      <c r="Q554" s="39">
        <v>1</v>
      </c>
      <c r="R554" s="38" t="s">
        <v>53</v>
      </c>
      <c r="S554" s="39">
        <v>24</v>
      </c>
      <c r="T554" s="152"/>
      <c r="U554" s="152"/>
      <c r="V554" s="152"/>
      <c r="W554" s="153"/>
    </row>
    <row r="555" spans="1:23" s="42" customFormat="1">
      <c r="A555" s="42" t="s">
        <v>9228</v>
      </c>
      <c r="B555" s="42" t="s">
        <v>818</v>
      </c>
      <c r="C555" s="57">
        <v>5177000096000</v>
      </c>
      <c r="D555" s="57">
        <v>5177000096</v>
      </c>
      <c r="E555" s="37" t="s">
        <v>816</v>
      </c>
      <c r="F555" s="38" t="s">
        <v>41</v>
      </c>
      <c r="G555" s="39" t="s">
        <v>57</v>
      </c>
      <c r="H555" s="40" t="s">
        <v>817</v>
      </c>
      <c r="I555" s="40"/>
      <c r="J555" s="40" t="s">
        <v>818</v>
      </c>
      <c r="K555" s="40">
        <v>17219</v>
      </c>
      <c r="L555" s="39" t="s">
        <v>104</v>
      </c>
      <c r="M555" s="39">
        <v>10</v>
      </c>
      <c r="N555" s="41">
        <v>674.99</v>
      </c>
      <c r="O555" s="41"/>
      <c r="P555" s="41">
        <v>1079.99</v>
      </c>
      <c r="Q555" s="39">
        <v>1</v>
      </c>
      <c r="R555" s="38" t="s">
        <v>53</v>
      </c>
      <c r="S555" s="39">
        <v>24</v>
      </c>
      <c r="T555" s="152"/>
      <c r="U555" s="152"/>
      <c r="V555" s="152"/>
      <c r="W555" s="153"/>
    </row>
    <row r="556" spans="1:23" s="42" customFormat="1">
      <c r="A556" s="42" t="s">
        <v>9229</v>
      </c>
      <c r="B556" s="42" t="s">
        <v>821</v>
      </c>
      <c r="C556" s="57">
        <v>5177000097000</v>
      </c>
      <c r="D556" s="57">
        <v>5177000097</v>
      </c>
      <c r="E556" s="37" t="s">
        <v>819</v>
      </c>
      <c r="F556" s="38" t="s">
        <v>41</v>
      </c>
      <c r="G556" s="39" t="s">
        <v>57</v>
      </c>
      <c r="H556" s="40" t="s">
        <v>820</v>
      </c>
      <c r="I556" s="40"/>
      <c r="J556" s="40" t="s">
        <v>821</v>
      </c>
      <c r="K556" s="40">
        <v>17220</v>
      </c>
      <c r="L556" s="39" t="s">
        <v>104</v>
      </c>
      <c r="M556" s="39">
        <v>10</v>
      </c>
      <c r="N556" s="41">
        <v>674.99</v>
      </c>
      <c r="O556" s="41"/>
      <c r="P556" s="41">
        <v>1079.99</v>
      </c>
      <c r="Q556" s="39">
        <v>1</v>
      </c>
      <c r="R556" s="38" t="s">
        <v>53</v>
      </c>
      <c r="S556" s="39">
        <v>24</v>
      </c>
      <c r="T556" s="152"/>
      <c r="U556" s="152"/>
      <c r="V556" s="152"/>
      <c r="W556" s="153"/>
    </row>
    <row r="557" spans="1:23" s="42" customFormat="1">
      <c r="A557" s="42" t="s">
        <v>9230</v>
      </c>
      <c r="B557" s="42" t="s">
        <v>824</v>
      </c>
      <c r="C557" s="57">
        <v>5177000095000</v>
      </c>
      <c r="D557" s="57">
        <v>5177000095</v>
      </c>
      <c r="E557" s="37" t="s">
        <v>822</v>
      </c>
      <c r="F557" s="38" t="s">
        <v>41</v>
      </c>
      <c r="G557" s="39" t="s">
        <v>57</v>
      </c>
      <c r="H557" s="40" t="s">
        <v>823</v>
      </c>
      <c r="I557" s="40"/>
      <c r="J557" s="40" t="s">
        <v>824</v>
      </c>
      <c r="K557" s="40">
        <v>17218</v>
      </c>
      <c r="L557" s="39" t="s">
        <v>104</v>
      </c>
      <c r="M557" s="39">
        <v>10</v>
      </c>
      <c r="N557" s="41">
        <v>674.99</v>
      </c>
      <c r="O557" s="41"/>
      <c r="P557" s="41">
        <v>1079.99</v>
      </c>
      <c r="Q557" s="39">
        <v>1</v>
      </c>
      <c r="R557" s="38" t="s">
        <v>53</v>
      </c>
      <c r="S557" s="39">
        <v>24</v>
      </c>
      <c r="T557" s="152"/>
      <c r="U557" s="152"/>
      <c r="V557" s="152"/>
      <c r="W557" s="153"/>
    </row>
    <row r="558" spans="1:23" s="42" customFormat="1">
      <c r="A558" s="42" t="s">
        <v>9231</v>
      </c>
      <c r="B558" s="42" t="s">
        <v>827</v>
      </c>
      <c r="C558" s="57">
        <v>5177000112000</v>
      </c>
      <c r="D558" s="57">
        <v>5177000112</v>
      </c>
      <c r="E558" s="37" t="s">
        <v>825</v>
      </c>
      <c r="F558" s="38" t="s">
        <v>41</v>
      </c>
      <c r="G558" s="39" t="s">
        <v>57</v>
      </c>
      <c r="H558" s="40" t="s">
        <v>826</v>
      </c>
      <c r="I558" s="40"/>
      <c r="J558" s="40" t="s">
        <v>827</v>
      </c>
      <c r="K558" s="40">
        <v>17235</v>
      </c>
      <c r="L558" s="39" t="s">
        <v>104</v>
      </c>
      <c r="M558" s="39">
        <v>10</v>
      </c>
      <c r="N558" s="41">
        <v>674.99</v>
      </c>
      <c r="O558" s="41"/>
      <c r="P558" s="41">
        <v>1079.99</v>
      </c>
      <c r="Q558" s="39">
        <v>1</v>
      </c>
      <c r="R558" s="38" t="s">
        <v>53</v>
      </c>
      <c r="S558" s="39">
        <v>24</v>
      </c>
      <c r="T558" s="152"/>
      <c r="U558" s="152"/>
      <c r="V558" s="152"/>
      <c r="W558" s="153"/>
    </row>
    <row r="559" spans="1:23" s="42" customFormat="1">
      <c r="A559" s="42" t="s">
        <v>9232</v>
      </c>
      <c r="B559" s="42" t="s">
        <v>830</v>
      </c>
      <c r="C559" s="57">
        <v>5177000111000</v>
      </c>
      <c r="D559" s="57">
        <v>5177000111</v>
      </c>
      <c r="E559" s="37" t="s">
        <v>828</v>
      </c>
      <c r="F559" s="38" t="s">
        <v>41</v>
      </c>
      <c r="G559" s="39" t="s">
        <v>57</v>
      </c>
      <c r="H559" s="40" t="s">
        <v>829</v>
      </c>
      <c r="I559" s="40"/>
      <c r="J559" s="40" t="s">
        <v>830</v>
      </c>
      <c r="K559" s="40">
        <v>17234</v>
      </c>
      <c r="L559" s="39" t="s">
        <v>104</v>
      </c>
      <c r="M559" s="39">
        <v>10</v>
      </c>
      <c r="N559" s="41">
        <v>674.99</v>
      </c>
      <c r="O559" s="41"/>
      <c r="P559" s="41">
        <v>1079.99</v>
      </c>
      <c r="Q559" s="39">
        <v>1</v>
      </c>
      <c r="R559" s="38" t="s">
        <v>53</v>
      </c>
      <c r="S559" s="39">
        <v>24</v>
      </c>
      <c r="T559" s="152"/>
      <c r="U559" s="152"/>
      <c r="V559" s="152"/>
      <c r="W559" s="153"/>
    </row>
    <row r="560" spans="1:23" s="42" customFormat="1">
      <c r="A560" s="42" t="s">
        <v>9233</v>
      </c>
      <c r="B560" s="42" t="s">
        <v>833</v>
      </c>
      <c r="C560" s="57">
        <v>5177000113000</v>
      </c>
      <c r="D560" s="57">
        <v>5177000113</v>
      </c>
      <c r="E560" s="37" t="s">
        <v>831</v>
      </c>
      <c r="F560" s="38" t="s">
        <v>41</v>
      </c>
      <c r="G560" s="39" t="s">
        <v>57</v>
      </c>
      <c r="H560" s="40" t="s">
        <v>832</v>
      </c>
      <c r="I560" s="40"/>
      <c r="J560" s="40" t="s">
        <v>833</v>
      </c>
      <c r="K560" s="40">
        <v>17236</v>
      </c>
      <c r="L560" s="39" t="s">
        <v>104</v>
      </c>
      <c r="M560" s="39">
        <v>10</v>
      </c>
      <c r="N560" s="41">
        <v>674.99</v>
      </c>
      <c r="O560" s="41"/>
      <c r="P560" s="41">
        <v>1079.99</v>
      </c>
      <c r="Q560" s="39">
        <v>1</v>
      </c>
      <c r="R560" s="38" t="s">
        <v>53</v>
      </c>
      <c r="S560" s="39">
        <v>24</v>
      </c>
      <c r="T560" s="152"/>
      <c r="U560" s="152"/>
      <c r="V560" s="152"/>
      <c r="W560" s="153"/>
    </row>
    <row r="561" spans="1:23" s="42" customFormat="1" ht="16.149999999999999" customHeight="1">
      <c r="A561" s="42" t="s">
        <v>9234</v>
      </c>
      <c r="B561" s="42" t="s">
        <v>836</v>
      </c>
      <c r="C561" s="57">
        <v>5177000110000</v>
      </c>
      <c r="D561" s="57">
        <v>5177000110</v>
      </c>
      <c r="E561" s="37" t="s">
        <v>834</v>
      </c>
      <c r="F561" s="38" t="s">
        <v>41</v>
      </c>
      <c r="G561" s="39" t="s">
        <v>57</v>
      </c>
      <c r="H561" s="40" t="s">
        <v>835</v>
      </c>
      <c r="I561" s="40"/>
      <c r="J561" s="40" t="s">
        <v>836</v>
      </c>
      <c r="K561" s="40">
        <v>17233</v>
      </c>
      <c r="L561" s="39" t="s">
        <v>104</v>
      </c>
      <c r="M561" s="39">
        <v>10</v>
      </c>
      <c r="N561" s="41">
        <v>674.99</v>
      </c>
      <c r="O561" s="41"/>
      <c r="P561" s="41">
        <v>1079.99</v>
      </c>
      <c r="Q561" s="39">
        <v>1</v>
      </c>
      <c r="R561" s="38" t="s">
        <v>53</v>
      </c>
      <c r="S561" s="39">
        <v>24</v>
      </c>
      <c r="T561" s="152"/>
      <c r="U561" s="152"/>
      <c r="V561" s="152"/>
      <c r="W561" s="153"/>
    </row>
    <row r="562" spans="1:23" s="42" customFormat="1">
      <c r="A562" s="42" t="s">
        <v>9235</v>
      </c>
      <c r="B562" s="42" t="s">
        <v>840</v>
      </c>
      <c r="C562" s="57">
        <v>5177000109000</v>
      </c>
      <c r="D562" s="57">
        <v>5177000109</v>
      </c>
      <c r="E562" s="37" t="s">
        <v>837</v>
      </c>
      <c r="F562" s="38" t="s">
        <v>41</v>
      </c>
      <c r="G562" s="39" t="s">
        <v>57</v>
      </c>
      <c r="H562" s="40" t="s">
        <v>838</v>
      </c>
      <c r="I562" s="40" t="s">
        <v>839</v>
      </c>
      <c r="J562" s="40" t="s">
        <v>840</v>
      </c>
      <c r="K562" s="40">
        <v>17232</v>
      </c>
      <c r="L562" s="39" t="s">
        <v>104</v>
      </c>
      <c r="M562" s="39">
        <v>10</v>
      </c>
      <c r="N562" s="41">
        <v>99.99</v>
      </c>
      <c r="O562" s="41"/>
      <c r="P562" s="41">
        <v>159.99</v>
      </c>
      <c r="Q562" s="39">
        <v>4</v>
      </c>
      <c r="R562" s="38" t="s">
        <v>53</v>
      </c>
      <c r="S562" s="39">
        <v>144</v>
      </c>
      <c r="T562" s="152"/>
      <c r="U562" s="152"/>
      <c r="V562" s="152"/>
      <c r="W562" s="153"/>
    </row>
    <row r="563" spans="1:23" s="42" customFormat="1">
      <c r="A563" s="42" t="s">
        <v>9236</v>
      </c>
      <c r="B563" s="42" t="s">
        <v>844</v>
      </c>
      <c r="C563" s="57">
        <v>5177000099000</v>
      </c>
      <c r="D563" s="57">
        <v>5177000099</v>
      </c>
      <c r="E563" s="37" t="s">
        <v>841</v>
      </c>
      <c r="F563" s="38" t="s">
        <v>41</v>
      </c>
      <c r="G563" s="39" t="s">
        <v>57</v>
      </c>
      <c r="H563" s="40" t="s">
        <v>842</v>
      </c>
      <c r="I563" s="40" t="s">
        <v>843</v>
      </c>
      <c r="J563" s="40" t="s">
        <v>844</v>
      </c>
      <c r="K563" s="40" t="s">
        <v>845</v>
      </c>
      <c r="L563" s="40" t="s">
        <v>104</v>
      </c>
      <c r="M563" s="40">
        <v>10</v>
      </c>
      <c r="N563" s="41">
        <v>99.99</v>
      </c>
      <c r="O563" s="41"/>
      <c r="P563" s="41">
        <v>159.99</v>
      </c>
      <c r="Q563" s="39">
        <v>4</v>
      </c>
      <c r="R563" s="38" t="s">
        <v>53</v>
      </c>
      <c r="S563" s="39">
        <v>144</v>
      </c>
      <c r="T563" s="152"/>
      <c r="U563" s="152"/>
      <c r="V563" s="152"/>
      <c r="W563" s="153"/>
    </row>
    <row r="564" spans="1:23" s="42" customFormat="1">
      <c r="A564" s="42" t="s">
        <v>9237</v>
      </c>
      <c r="B564" s="42" t="s">
        <v>848</v>
      </c>
      <c r="C564" s="57">
        <v>5177000119000</v>
      </c>
      <c r="D564" s="57">
        <v>5177000119</v>
      </c>
      <c r="E564" s="37" t="s">
        <v>8227</v>
      </c>
      <c r="F564" s="38" t="s">
        <v>41</v>
      </c>
      <c r="G564" s="39" t="s">
        <v>57</v>
      </c>
      <c r="H564" s="40" t="s">
        <v>846</v>
      </c>
      <c r="I564" s="40" t="s">
        <v>847</v>
      </c>
      <c r="J564" s="40" t="s">
        <v>848</v>
      </c>
      <c r="K564" s="40" t="s">
        <v>849</v>
      </c>
      <c r="L564" s="40" t="s">
        <v>104</v>
      </c>
      <c r="M564" s="40">
        <v>10</v>
      </c>
      <c r="N564" s="41">
        <v>99.99</v>
      </c>
      <c r="O564" s="41"/>
      <c r="P564" s="41">
        <v>159.99</v>
      </c>
      <c r="Q564" s="39">
        <v>4</v>
      </c>
      <c r="R564" s="38" t="s">
        <v>53</v>
      </c>
      <c r="S564" s="39">
        <v>144</v>
      </c>
      <c r="T564" s="152"/>
      <c r="U564" s="152"/>
      <c r="V564" s="152"/>
      <c r="W564" s="153"/>
    </row>
    <row r="565" spans="1:23" s="42" customFormat="1">
      <c r="A565" s="42" t="s">
        <v>9238</v>
      </c>
      <c r="B565" s="42" t="s">
        <v>853</v>
      </c>
      <c r="C565" s="57">
        <v>5177000124000</v>
      </c>
      <c r="D565" s="57">
        <v>5177000124</v>
      </c>
      <c r="E565" s="37" t="s">
        <v>850</v>
      </c>
      <c r="F565" s="38" t="s">
        <v>41</v>
      </c>
      <c r="G565" s="39" t="s">
        <v>57</v>
      </c>
      <c r="H565" s="40" t="s">
        <v>851</v>
      </c>
      <c r="I565" s="40" t="s">
        <v>852</v>
      </c>
      <c r="J565" s="40" t="s">
        <v>853</v>
      </c>
      <c r="K565" s="40" t="s">
        <v>854</v>
      </c>
      <c r="L565" s="40" t="s">
        <v>104</v>
      </c>
      <c r="M565" s="40">
        <v>10</v>
      </c>
      <c r="N565" s="41">
        <v>99.99</v>
      </c>
      <c r="O565" s="41"/>
      <c r="P565" s="41">
        <v>159.99</v>
      </c>
      <c r="Q565" s="39">
        <v>4</v>
      </c>
      <c r="R565" s="38" t="s">
        <v>53</v>
      </c>
      <c r="S565" s="39">
        <v>144</v>
      </c>
      <c r="T565" s="152"/>
      <c r="U565" s="152"/>
      <c r="V565" s="152"/>
      <c r="W565" s="153"/>
    </row>
    <row r="566" spans="1:23" s="42" customFormat="1">
      <c r="A566" s="42" t="s">
        <v>9239</v>
      </c>
      <c r="B566" s="42" t="s">
        <v>858</v>
      </c>
      <c r="C566" s="57">
        <v>5177000129000</v>
      </c>
      <c r="D566" s="57">
        <v>5177000129</v>
      </c>
      <c r="E566" s="37" t="s">
        <v>855</v>
      </c>
      <c r="F566" s="38" t="s">
        <v>41</v>
      </c>
      <c r="G566" s="39" t="s">
        <v>57</v>
      </c>
      <c r="H566" s="40" t="s">
        <v>856</v>
      </c>
      <c r="I566" s="40" t="s">
        <v>857</v>
      </c>
      <c r="J566" s="40" t="s">
        <v>858</v>
      </c>
      <c r="K566" s="40" t="s">
        <v>859</v>
      </c>
      <c r="L566" s="40" t="s">
        <v>104</v>
      </c>
      <c r="M566" s="40">
        <v>10</v>
      </c>
      <c r="N566" s="41">
        <v>99.99</v>
      </c>
      <c r="O566" s="41"/>
      <c r="P566" s="41">
        <v>159.99</v>
      </c>
      <c r="Q566" s="39">
        <v>4</v>
      </c>
      <c r="R566" s="38" t="s">
        <v>53</v>
      </c>
      <c r="S566" s="39">
        <v>144</v>
      </c>
      <c r="T566" s="152"/>
      <c r="U566" s="152"/>
      <c r="V566" s="152"/>
      <c r="W566" s="153"/>
    </row>
    <row r="567" spans="1:23" s="42" customFormat="1">
      <c r="A567" s="42" t="s">
        <v>9240</v>
      </c>
      <c r="B567" s="42" t="s">
        <v>755</v>
      </c>
      <c r="C567" s="57">
        <v>5177000104000</v>
      </c>
      <c r="D567" s="57">
        <v>5177000104</v>
      </c>
      <c r="E567" s="37" t="s">
        <v>753</v>
      </c>
      <c r="F567" s="38" t="s">
        <v>41</v>
      </c>
      <c r="G567" s="39" t="s">
        <v>57</v>
      </c>
      <c r="H567" s="40" t="s">
        <v>754</v>
      </c>
      <c r="I567" s="40"/>
      <c r="J567" s="40" t="s">
        <v>755</v>
      </c>
      <c r="K567" s="40" t="s">
        <v>756</v>
      </c>
      <c r="L567" s="40" t="s">
        <v>104</v>
      </c>
      <c r="M567" s="40">
        <v>10</v>
      </c>
      <c r="N567" s="41">
        <v>99.99</v>
      </c>
      <c r="O567" s="41"/>
      <c r="P567" s="41">
        <v>159.99</v>
      </c>
      <c r="Q567" s="39">
        <v>1</v>
      </c>
      <c r="R567" s="38" t="s">
        <v>53</v>
      </c>
      <c r="S567" s="39">
        <v>24</v>
      </c>
      <c r="T567" s="152"/>
      <c r="U567" s="152"/>
      <c r="V567" s="152"/>
      <c r="W567" s="153"/>
    </row>
    <row r="568" spans="1:23" s="42" customFormat="1">
      <c r="A568" s="42" t="s">
        <v>9241</v>
      </c>
      <c r="B568" s="42" t="s">
        <v>863</v>
      </c>
      <c r="C568" s="57">
        <v>5177000089000</v>
      </c>
      <c r="D568" s="57">
        <v>5177000089</v>
      </c>
      <c r="E568" s="37" t="s">
        <v>860</v>
      </c>
      <c r="F568" s="38" t="s">
        <v>41</v>
      </c>
      <c r="G568" s="39" t="s">
        <v>57</v>
      </c>
      <c r="H568" s="40" t="s">
        <v>861</v>
      </c>
      <c r="I568" s="40" t="s">
        <v>862</v>
      </c>
      <c r="J568" s="40" t="s">
        <v>863</v>
      </c>
      <c r="K568" s="40" t="s">
        <v>864</v>
      </c>
      <c r="L568" s="40" t="s">
        <v>104</v>
      </c>
      <c r="M568" s="40">
        <v>10</v>
      </c>
      <c r="N568" s="41">
        <v>174.99</v>
      </c>
      <c r="O568" s="41"/>
      <c r="P568" s="41">
        <v>279.99</v>
      </c>
      <c r="Q568" s="39">
        <v>4</v>
      </c>
      <c r="R568" s="38" t="s">
        <v>53</v>
      </c>
      <c r="S568" s="39">
        <v>144</v>
      </c>
      <c r="T568" s="152"/>
      <c r="U568" s="152"/>
      <c r="V568" s="152"/>
      <c r="W568" s="153"/>
    </row>
    <row r="569" spans="1:23" s="42" customFormat="1">
      <c r="A569" s="42" t="s">
        <v>9242</v>
      </c>
      <c r="B569" s="42" t="s">
        <v>868</v>
      </c>
      <c r="C569" s="57">
        <v>5177000114000</v>
      </c>
      <c r="D569" s="57">
        <v>5177000114</v>
      </c>
      <c r="E569" s="37" t="s">
        <v>865</v>
      </c>
      <c r="F569" s="38" t="s">
        <v>41</v>
      </c>
      <c r="G569" s="39" t="s">
        <v>57</v>
      </c>
      <c r="H569" s="40" t="s">
        <v>866</v>
      </c>
      <c r="I569" s="40" t="s">
        <v>867</v>
      </c>
      <c r="J569" s="40" t="s">
        <v>868</v>
      </c>
      <c r="K569" s="40" t="s">
        <v>869</v>
      </c>
      <c r="L569" s="40" t="s">
        <v>104</v>
      </c>
      <c r="M569" s="40">
        <v>10</v>
      </c>
      <c r="N569" s="41">
        <v>174.99</v>
      </c>
      <c r="O569" s="41"/>
      <c r="P569" s="41">
        <v>279.99</v>
      </c>
      <c r="Q569" s="39">
        <v>4</v>
      </c>
      <c r="R569" s="38" t="s">
        <v>53</v>
      </c>
      <c r="S569" s="39">
        <v>144</v>
      </c>
      <c r="T569" s="152"/>
      <c r="U569" s="152"/>
      <c r="V569" s="152"/>
      <c r="W569" s="153"/>
    </row>
    <row r="570" spans="1:23" s="42" customFormat="1">
      <c r="A570" s="42" t="s">
        <v>9243</v>
      </c>
      <c r="B570" s="42" t="s">
        <v>873</v>
      </c>
      <c r="C570" s="57">
        <v>5177000134000</v>
      </c>
      <c r="D570" s="57">
        <v>5177000134</v>
      </c>
      <c r="E570" s="37" t="s">
        <v>870</v>
      </c>
      <c r="F570" s="38" t="s">
        <v>41</v>
      </c>
      <c r="G570" s="39" t="s">
        <v>57</v>
      </c>
      <c r="H570" s="40" t="s">
        <v>871</v>
      </c>
      <c r="I570" s="40" t="s">
        <v>872</v>
      </c>
      <c r="J570" s="40" t="s">
        <v>873</v>
      </c>
      <c r="K570" s="40">
        <v>17257</v>
      </c>
      <c r="L570" s="39" t="s">
        <v>104</v>
      </c>
      <c r="M570" s="39">
        <v>10</v>
      </c>
      <c r="N570" s="41">
        <v>174.99</v>
      </c>
      <c r="O570" s="41"/>
      <c r="P570" s="41">
        <v>279.99</v>
      </c>
      <c r="Q570" s="39">
        <v>4</v>
      </c>
      <c r="R570" s="38" t="s">
        <v>53</v>
      </c>
      <c r="S570" s="39">
        <v>144</v>
      </c>
      <c r="T570" s="152"/>
      <c r="U570" s="152"/>
      <c r="V570" s="152"/>
      <c r="W570" s="153"/>
    </row>
    <row r="571" spans="1:23" s="42" customFormat="1">
      <c r="A571" s="42" t="s">
        <v>9244</v>
      </c>
      <c r="B571" s="42" t="s">
        <v>877</v>
      </c>
      <c r="C571" s="57">
        <v>5177000146000</v>
      </c>
      <c r="D571" s="57">
        <v>5177000146</v>
      </c>
      <c r="E571" s="37" t="s">
        <v>874</v>
      </c>
      <c r="F571" s="38" t="s">
        <v>41</v>
      </c>
      <c r="G571" s="39" t="s">
        <v>57</v>
      </c>
      <c r="H571" s="40" t="s">
        <v>875</v>
      </c>
      <c r="I571" s="40" t="s">
        <v>876</v>
      </c>
      <c r="J571" s="40" t="s">
        <v>877</v>
      </c>
      <c r="K571" s="40" t="s">
        <v>878</v>
      </c>
      <c r="L571" s="40" t="s">
        <v>104</v>
      </c>
      <c r="M571" s="40">
        <v>10</v>
      </c>
      <c r="N571" s="41">
        <v>174.99</v>
      </c>
      <c r="O571" s="41"/>
      <c r="P571" s="41">
        <v>279.99</v>
      </c>
      <c r="Q571" s="39">
        <v>4</v>
      </c>
      <c r="R571" s="38" t="s">
        <v>53</v>
      </c>
      <c r="S571" s="39">
        <v>144</v>
      </c>
      <c r="T571" s="152"/>
      <c r="U571" s="152"/>
      <c r="V571" s="152"/>
      <c r="W571" s="153"/>
    </row>
    <row r="572" spans="1:23" s="42" customFormat="1">
      <c r="A572" s="42" t="s">
        <v>9245</v>
      </c>
      <c r="B572" s="42" t="s">
        <v>882</v>
      </c>
      <c r="C572" s="57">
        <v>5177000141000</v>
      </c>
      <c r="D572" s="57">
        <v>5177000141</v>
      </c>
      <c r="E572" s="37" t="s">
        <v>879</v>
      </c>
      <c r="F572" s="38" t="s">
        <v>41</v>
      </c>
      <c r="G572" s="39" t="s">
        <v>57</v>
      </c>
      <c r="H572" s="40" t="s">
        <v>880</v>
      </c>
      <c r="I572" s="40" t="s">
        <v>881</v>
      </c>
      <c r="J572" s="40" t="s">
        <v>882</v>
      </c>
      <c r="K572" s="40">
        <v>17264</v>
      </c>
      <c r="L572" s="39" t="s">
        <v>104</v>
      </c>
      <c r="M572" s="39">
        <v>10</v>
      </c>
      <c r="N572" s="41">
        <v>174.99</v>
      </c>
      <c r="O572" s="41"/>
      <c r="P572" s="41">
        <v>279.99</v>
      </c>
      <c r="Q572" s="39">
        <v>4</v>
      </c>
      <c r="R572" s="38" t="s">
        <v>53</v>
      </c>
      <c r="S572" s="39">
        <v>144</v>
      </c>
      <c r="T572" s="152"/>
      <c r="U572" s="152"/>
      <c r="V572" s="152"/>
      <c r="W572" s="153"/>
    </row>
    <row r="573" spans="1:23" s="42" customFormat="1">
      <c r="A573" s="42" t="s">
        <v>9246</v>
      </c>
      <c r="B573" s="42" t="s">
        <v>886</v>
      </c>
      <c r="C573" s="57">
        <v>5177000151000</v>
      </c>
      <c r="D573" s="57">
        <v>5177000151</v>
      </c>
      <c r="E573" s="37" t="s">
        <v>883</v>
      </c>
      <c r="F573" s="38" t="s">
        <v>41</v>
      </c>
      <c r="G573" s="39" t="s">
        <v>57</v>
      </c>
      <c r="H573" s="40" t="s">
        <v>884</v>
      </c>
      <c r="I573" s="40" t="s">
        <v>885</v>
      </c>
      <c r="J573" s="40" t="s">
        <v>886</v>
      </c>
      <c r="K573" s="40" t="s">
        <v>887</v>
      </c>
      <c r="L573" s="40" t="s">
        <v>104</v>
      </c>
      <c r="M573" s="40">
        <v>10</v>
      </c>
      <c r="N573" s="41">
        <v>174.99</v>
      </c>
      <c r="O573" s="41"/>
      <c r="P573" s="41">
        <v>279.99</v>
      </c>
      <c r="Q573" s="39">
        <v>4</v>
      </c>
      <c r="R573" s="38" t="s">
        <v>53</v>
      </c>
      <c r="S573" s="39">
        <v>144</v>
      </c>
      <c r="T573" s="152"/>
      <c r="U573" s="152"/>
      <c r="V573" s="152"/>
      <c r="W573" s="153"/>
    </row>
    <row r="574" spans="1:23" s="42" customFormat="1">
      <c r="A574" s="42" t="s">
        <v>9248</v>
      </c>
      <c r="B574" s="42" t="s">
        <v>9247</v>
      </c>
      <c r="C574" s="57">
        <v>2177000119000</v>
      </c>
      <c r="D574" s="57">
        <v>2177000119</v>
      </c>
      <c r="E574" s="37" t="s">
        <v>888</v>
      </c>
      <c r="F574" s="38" t="s">
        <v>41</v>
      </c>
      <c r="G574" s="39" t="s">
        <v>116</v>
      </c>
      <c r="H574" s="40">
        <v>8681241429625</v>
      </c>
      <c r="I574" s="40">
        <v>8681241429618</v>
      </c>
      <c r="J574" s="40">
        <v>8681241429014</v>
      </c>
      <c r="K574" s="40">
        <v>17042</v>
      </c>
      <c r="L574" s="39" t="s">
        <v>104</v>
      </c>
      <c r="M574" s="39">
        <v>10</v>
      </c>
      <c r="N574" s="41">
        <v>599.99</v>
      </c>
      <c r="O574" s="41"/>
      <c r="P574" s="41">
        <v>959.99</v>
      </c>
      <c r="Q574" s="39">
        <v>1</v>
      </c>
      <c r="R574" s="38" t="s">
        <v>53</v>
      </c>
      <c r="S574" s="39">
        <v>1</v>
      </c>
      <c r="T574" s="152"/>
      <c r="U574" s="152"/>
      <c r="V574" s="152"/>
      <c r="W574" s="153"/>
    </row>
    <row r="575" spans="1:23" s="42" customFormat="1">
      <c r="A575" s="42" t="s">
        <v>9250</v>
      </c>
      <c r="B575" s="42" t="s">
        <v>9249</v>
      </c>
      <c r="C575" s="57">
        <v>2177000120000</v>
      </c>
      <c r="D575" s="57">
        <v>2177000120</v>
      </c>
      <c r="E575" s="37" t="s">
        <v>889</v>
      </c>
      <c r="F575" s="38" t="s">
        <v>41</v>
      </c>
      <c r="G575" s="39" t="s">
        <v>116</v>
      </c>
      <c r="H575" s="40">
        <v>8681241429649</v>
      </c>
      <c r="I575" s="40">
        <v>8681241429632</v>
      </c>
      <c r="J575" s="40">
        <v>8681241429021</v>
      </c>
      <c r="K575" s="40">
        <v>17043</v>
      </c>
      <c r="L575" s="39" t="s">
        <v>104</v>
      </c>
      <c r="M575" s="39">
        <v>10</v>
      </c>
      <c r="N575" s="41">
        <v>599.99</v>
      </c>
      <c r="O575" s="41"/>
      <c r="P575" s="41">
        <v>959.99</v>
      </c>
      <c r="Q575" s="39">
        <v>1</v>
      </c>
      <c r="R575" s="38" t="s">
        <v>53</v>
      </c>
      <c r="S575" s="39">
        <v>1</v>
      </c>
      <c r="T575" s="152"/>
      <c r="U575" s="152"/>
      <c r="V575" s="152"/>
      <c r="W575" s="153"/>
    </row>
    <row r="576" spans="1:23" s="42" customFormat="1">
      <c r="A576" s="42" t="s">
        <v>9252</v>
      </c>
      <c r="B576" s="42" t="s">
        <v>9251</v>
      </c>
      <c r="C576" s="57">
        <v>2177000121000</v>
      </c>
      <c r="D576" s="57">
        <v>2177000121</v>
      </c>
      <c r="E576" s="37" t="s">
        <v>890</v>
      </c>
      <c r="F576" s="38" t="s">
        <v>41</v>
      </c>
      <c r="G576" s="39" t="s">
        <v>116</v>
      </c>
      <c r="H576" s="40">
        <v>8681241429755</v>
      </c>
      <c r="I576" s="40">
        <v>8681241429748</v>
      </c>
      <c r="J576" s="40">
        <v>8681241429038</v>
      </c>
      <c r="K576" s="40">
        <v>17044</v>
      </c>
      <c r="L576" s="39" t="s">
        <v>104</v>
      </c>
      <c r="M576" s="39">
        <v>10</v>
      </c>
      <c r="N576" s="41">
        <v>599.99</v>
      </c>
      <c r="O576" s="41"/>
      <c r="P576" s="41">
        <v>959.99</v>
      </c>
      <c r="Q576" s="39">
        <v>1</v>
      </c>
      <c r="R576" s="38" t="s">
        <v>53</v>
      </c>
      <c r="S576" s="39">
        <v>24</v>
      </c>
      <c r="T576" s="152"/>
      <c r="U576" s="152"/>
      <c r="V576" s="152"/>
      <c r="W576" s="153"/>
    </row>
    <row r="577" spans="1:23" s="42" customFormat="1">
      <c r="A577" s="42" t="s">
        <v>9254</v>
      </c>
      <c r="B577" s="42" t="s">
        <v>9253</v>
      </c>
      <c r="C577" s="57">
        <v>2177000122000</v>
      </c>
      <c r="D577" s="57">
        <v>2177000122</v>
      </c>
      <c r="E577" s="37" t="s">
        <v>891</v>
      </c>
      <c r="F577" s="38" t="s">
        <v>41</v>
      </c>
      <c r="G577" s="39" t="s">
        <v>116</v>
      </c>
      <c r="H577" s="40">
        <v>8681241429779</v>
      </c>
      <c r="I577" s="40">
        <v>8681241429762</v>
      </c>
      <c r="J577" s="40">
        <v>8681241429045</v>
      </c>
      <c r="K577" s="40">
        <v>17045</v>
      </c>
      <c r="L577" s="39" t="s">
        <v>104</v>
      </c>
      <c r="M577" s="39">
        <v>10</v>
      </c>
      <c r="N577" s="41">
        <v>599.99</v>
      </c>
      <c r="O577" s="41"/>
      <c r="P577" s="41">
        <v>959.99</v>
      </c>
      <c r="Q577" s="39">
        <v>1</v>
      </c>
      <c r="R577" s="38" t="s">
        <v>53</v>
      </c>
      <c r="S577" s="39">
        <v>24</v>
      </c>
      <c r="T577" s="152"/>
      <c r="U577" s="152"/>
      <c r="V577" s="152"/>
      <c r="W577" s="153"/>
    </row>
    <row r="578" spans="1:23" s="42" customFormat="1">
      <c r="A578" s="42" t="s">
        <v>9256</v>
      </c>
      <c r="B578" s="42" t="s">
        <v>9255</v>
      </c>
      <c r="C578" s="57">
        <v>2177000123000</v>
      </c>
      <c r="D578" s="57">
        <v>2177000123</v>
      </c>
      <c r="E578" s="37" t="s">
        <v>892</v>
      </c>
      <c r="F578" s="38" t="s">
        <v>41</v>
      </c>
      <c r="G578" s="39" t="s">
        <v>116</v>
      </c>
      <c r="H578" s="40">
        <v>8681241429793</v>
      </c>
      <c r="I578" s="40">
        <v>8681241429786</v>
      </c>
      <c r="J578" s="40">
        <v>8681241429052</v>
      </c>
      <c r="K578" s="40">
        <v>17046</v>
      </c>
      <c r="L578" s="39" t="s">
        <v>104</v>
      </c>
      <c r="M578" s="39">
        <v>10</v>
      </c>
      <c r="N578" s="41">
        <v>599.99</v>
      </c>
      <c r="O578" s="41"/>
      <c r="P578" s="41">
        <v>959.99</v>
      </c>
      <c r="Q578" s="39">
        <v>1</v>
      </c>
      <c r="R578" s="38" t="s">
        <v>53</v>
      </c>
      <c r="S578" s="39">
        <v>24</v>
      </c>
      <c r="T578" s="152"/>
      <c r="U578" s="152"/>
      <c r="V578" s="152"/>
      <c r="W578" s="153"/>
    </row>
    <row r="579" spans="1:23" s="42" customFormat="1">
      <c r="A579" s="42" t="s">
        <v>9258</v>
      </c>
      <c r="B579" s="42" t="s">
        <v>9257</v>
      </c>
      <c r="C579" s="57">
        <v>2177000124000</v>
      </c>
      <c r="D579" s="57">
        <v>2177000124</v>
      </c>
      <c r="E579" s="37" t="s">
        <v>893</v>
      </c>
      <c r="F579" s="38" t="s">
        <v>41</v>
      </c>
      <c r="G579" s="39" t="s">
        <v>116</v>
      </c>
      <c r="H579" s="40">
        <v>8681241429816</v>
      </c>
      <c r="I579" s="40">
        <v>8681241429809</v>
      </c>
      <c r="J579" s="40">
        <v>8681241429069</v>
      </c>
      <c r="K579" s="40">
        <v>17047</v>
      </c>
      <c r="L579" s="39" t="s">
        <v>104</v>
      </c>
      <c r="M579" s="39">
        <v>10</v>
      </c>
      <c r="N579" s="41">
        <v>599.99</v>
      </c>
      <c r="O579" s="41"/>
      <c r="P579" s="41">
        <v>959.99</v>
      </c>
      <c r="Q579" s="39">
        <v>1</v>
      </c>
      <c r="R579" s="38" t="s">
        <v>53</v>
      </c>
      <c r="S579" s="39">
        <v>24</v>
      </c>
      <c r="T579" s="152"/>
      <c r="U579" s="152"/>
      <c r="V579" s="152"/>
      <c r="W579" s="153"/>
    </row>
    <row r="580" spans="1:23" s="42" customFormat="1">
      <c r="A580" s="42" t="s">
        <v>9260</v>
      </c>
      <c r="B580" s="42" t="s">
        <v>9259</v>
      </c>
      <c r="C580" s="57">
        <v>2177000125000</v>
      </c>
      <c r="D580" s="57">
        <v>2177000125</v>
      </c>
      <c r="E580" s="37" t="s">
        <v>894</v>
      </c>
      <c r="F580" s="38" t="s">
        <v>41</v>
      </c>
      <c r="G580" s="39" t="s">
        <v>116</v>
      </c>
      <c r="H580" s="40">
        <v>8681241429830</v>
      </c>
      <c r="I580" s="40">
        <v>8681241429823</v>
      </c>
      <c r="J580" s="40">
        <v>8681241429076</v>
      </c>
      <c r="K580" s="40">
        <v>17048</v>
      </c>
      <c r="L580" s="39" t="s">
        <v>104</v>
      </c>
      <c r="M580" s="39">
        <v>10</v>
      </c>
      <c r="N580" s="41">
        <v>599.99</v>
      </c>
      <c r="O580" s="41"/>
      <c r="P580" s="41">
        <v>959.99</v>
      </c>
      <c r="Q580" s="39">
        <v>1</v>
      </c>
      <c r="R580" s="38" t="s">
        <v>53</v>
      </c>
      <c r="S580" s="39">
        <v>24</v>
      </c>
      <c r="T580" s="152"/>
      <c r="U580" s="152"/>
      <c r="V580" s="152"/>
      <c r="W580" s="153"/>
    </row>
    <row r="581" spans="1:23" s="42" customFormat="1">
      <c r="A581" s="42" t="s">
        <v>9262</v>
      </c>
      <c r="B581" s="42" t="s">
        <v>9261</v>
      </c>
      <c r="C581" s="57">
        <v>2177000126000</v>
      </c>
      <c r="D581" s="57">
        <v>2177000126</v>
      </c>
      <c r="E581" s="37" t="s">
        <v>895</v>
      </c>
      <c r="F581" s="38" t="s">
        <v>41</v>
      </c>
      <c r="G581" s="39" t="s">
        <v>116</v>
      </c>
      <c r="H581" s="40">
        <v>8681241429854</v>
      </c>
      <c r="I581" s="40">
        <v>8681241429847</v>
      </c>
      <c r="J581" s="40">
        <v>8681241429083</v>
      </c>
      <c r="K581" s="40">
        <v>17049</v>
      </c>
      <c r="L581" s="39" t="s">
        <v>104</v>
      </c>
      <c r="M581" s="39">
        <v>10</v>
      </c>
      <c r="N581" s="41">
        <v>599.99</v>
      </c>
      <c r="O581" s="41"/>
      <c r="P581" s="41">
        <v>959.99</v>
      </c>
      <c r="Q581" s="39">
        <v>1</v>
      </c>
      <c r="R581" s="38" t="s">
        <v>53</v>
      </c>
      <c r="S581" s="39">
        <v>24</v>
      </c>
      <c r="T581" s="152"/>
      <c r="U581" s="152"/>
      <c r="V581" s="152"/>
      <c r="W581" s="153"/>
    </row>
    <row r="582" spans="1:23" s="42" customFormat="1">
      <c r="A582" s="42" t="s">
        <v>9264</v>
      </c>
      <c r="B582" s="42" t="s">
        <v>9263</v>
      </c>
      <c r="C582" s="57">
        <v>2177000127000</v>
      </c>
      <c r="D582" s="57">
        <v>2177000127</v>
      </c>
      <c r="E582" s="37" t="s">
        <v>896</v>
      </c>
      <c r="F582" s="38" t="s">
        <v>41</v>
      </c>
      <c r="G582" s="39" t="s">
        <v>116</v>
      </c>
      <c r="H582" s="40">
        <v>8681241429878</v>
      </c>
      <c r="I582" s="40">
        <v>8681241429861</v>
      </c>
      <c r="J582" s="40">
        <v>8681241429090</v>
      </c>
      <c r="K582" s="40">
        <v>17050</v>
      </c>
      <c r="L582" s="39" t="s">
        <v>104</v>
      </c>
      <c r="M582" s="39">
        <v>10</v>
      </c>
      <c r="N582" s="41">
        <v>599.99</v>
      </c>
      <c r="O582" s="41"/>
      <c r="P582" s="41">
        <v>959.99</v>
      </c>
      <c r="Q582" s="39">
        <v>1</v>
      </c>
      <c r="R582" s="38" t="s">
        <v>53</v>
      </c>
      <c r="S582" s="39">
        <v>24</v>
      </c>
      <c r="T582" s="152"/>
      <c r="U582" s="152"/>
      <c r="V582" s="152"/>
      <c r="W582" s="153"/>
    </row>
    <row r="583" spans="1:23" s="42" customFormat="1">
      <c r="A583" s="42" t="s">
        <v>9266</v>
      </c>
      <c r="B583" s="42" t="s">
        <v>9265</v>
      </c>
      <c r="C583" s="57">
        <v>2177000128000</v>
      </c>
      <c r="D583" s="57">
        <v>2177000128</v>
      </c>
      <c r="E583" s="37" t="s">
        <v>897</v>
      </c>
      <c r="F583" s="38" t="s">
        <v>41</v>
      </c>
      <c r="G583" s="39" t="s">
        <v>116</v>
      </c>
      <c r="H583" s="40">
        <v>8681241429892</v>
      </c>
      <c r="I583" s="40">
        <v>8681241429885</v>
      </c>
      <c r="J583" s="40">
        <v>8681241429106</v>
      </c>
      <c r="K583" s="40">
        <v>17051</v>
      </c>
      <c r="L583" s="39" t="s">
        <v>104</v>
      </c>
      <c r="M583" s="39">
        <v>10</v>
      </c>
      <c r="N583" s="41">
        <v>599.99</v>
      </c>
      <c r="O583" s="41"/>
      <c r="P583" s="41">
        <v>959.99</v>
      </c>
      <c r="Q583" s="39">
        <v>1</v>
      </c>
      <c r="R583" s="38" t="s">
        <v>53</v>
      </c>
      <c r="S583" s="39">
        <v>24</v>
      </c>
      <c r="T583" s="152"/>
      <c r="U583" s="152"/>
      <c r="V583" s="152"/>
      <c r="W583" s="153"/>
    </row>
    <row r="584" spans="1:23" s="42" customFormat="1">
      <c r="A584" s="42" t="s">
        <v>9268</v>
      </c>
      <c r="B584" s="42" t="s">
        <v>9267</v>
      </c>
      <c r="C584" s="57">
        <v>2177000129000</v>
      </c>
      <c r="D584" s="57">
        <v>2177000129</v>
      </c>
      <c r="E584" s="37" t="s">
        <v>898</v>
      </c>
      <c r="F584" s="38" t="s">
        <v>41</v>
      </c>
      <c r="G584" s="39" t="s">
        <v>116</v>
      </c>
      <c r="H584" s="40">
        <v>8681241429915</v>
      </c>
      <c r="I584" s="40">
        <v>8681241429908</v>
      </c>
      <c r="J584" s="40">
        <v>8681241429113</v>
      </c>
      <c r="K584" s="40">
        <v>17052</v>
      </c>
      <c r="L584" s="39" t="s">
        <v>104</v>
      </c>
      <c r="M584" s="39">
        <v>10</v>
      </c>
      <c r="N584" s="41">
        <v>599.99</v>
      </c>
      <c r="O584" s="41"/>
      <c r="P584" s="41">
        <v>959.99</v>
      </c>
      <c r="Q584" s="39">
        <v>1</v>
      </c>
      <c r="R584" s="38" t="s">
        <v>53</v>
      </c>
      <c r="S584" s="39">
        <v>24</v>
      </c>
      <c r="T584" s="152"/>
      <c r="U584" s="152"/>
      <c r="V584" s="152"/>
      <c r="W584" s="153"/>
    </row>
    <row r="585" spans="1:23" s="42" customFormat="1">
      <c r="A585" s="42" t="s">
        <v>9270</v>
      </c>
      <c r="B585" s="42" t="s">
        <v>9269</v>
      </c>
      <c r="C585" s="57">
        <v>2177000130000</v>
      </c>
      <c r="D585" s="57">
        <v>2177000130</v>
      </c>
      <c r="E585" s="37" t="s">
        <v>899</v>
      </c>
      <c r="F585" s="38" t="s">
        <v>41</v>
      </c>
      <c r="G585" s="39" t="s">
        <v>116</v>
      </c>
      <c r="H585" s="40">
        <v>8681241429939</v>
      </c>
      <c r="I585" s="40">
        <v>8681241429922</v>
      </c>
      <c r="J585" s="40">
        <v>8681241429120</v>
      </c>
      <c r="K585" s="40">
        <v>17053</v>
      </c>
      <c r="L585" s="39" t="s">
        <v>104</v>
      </c>
      <c r="M585" s="39">
        <v>10</v>
      </c>
      <c r="N585" s="41">
        <v>599.99</v>
      </c>
      <c r="O585" s="41"/>
      <c r="P585" s="41">
        <v>959.99</v>
      </c>
      <c r="Q585" s="39">
        <v>1</v>
      </c>
      <c r="R585" s="38" t="s">
        <v>53</v>
      </c>
      <c r="S585" s="39">
        <v>24</v>
      </c>
      <c r="T585" s="152"/>
      <c r="U585" s="152"/>
      <c r="V585" s="152"/>
      <c r="W585" s="153"/>
    </row>
    <row r="586" spans="1:23" s="42" customFormat="1">
      <c r="A586" s="42" t="s">
        <v>9272</v>
      </c>
      <c r="B586" s="42" t="s">
        <v>9271</v>
      </c>
      <c r="C586" s="57">
        <v>2177000131000</v>
      </c>
      <c r="D586" s="57">
        <v>2177000131</v>
      </c>
      <c r="E586" s="37" t="s">
        <v>900</v>
      </c>
      <c r="F586" s="38" t="s">
        <v>41</v>
      </c>
      <c r="G586" s="39" t="s">
        <v>116</v>
      </c>
      <c r="H586" s="40">
        <v>8681241429953</v>
      </c>
      <c r="I586" s="40">
        <v>8681241429946</v>
      </c>
      <c r="J586" s="40">
        <v>8681241429137</v>
      </c>
      <c r="K586" s="40">
        <v>17054</v>
      </c>
      <c r="L586" s="39" t="s">
        <v>104</v>
      </c>
      <c r="M586" s="39">
        <v>10</v>
      </c>
      <c r="N586" s="41">
        <v>569.99</v>
      </c>
      <c r="O586" s="41"/>
      <c r="P586" s="41">
        <v>911.99</v>
      </c>
      <c r="Q586" s="39">
        <v>1</v>
      </c>
      <c r="R586" s="38" t="s">
        <v>53</v>
      </c>
      <c r="S586" s="39">
        <v>24</v>
      </c>
      <c r="T586" s="152"/>
      <c r="U586" s="152"/>
      <c r="V586" s="152"/>
      <c r="W586" s="153"/>
    </row>
    <row r="587" spans="1:23" s="42" customFormat="1">
      <c r="A587" s="42" t="s">
        <v>9274</v>
      </c>
      <c r="B587" s="42" t="s">
        <v>9273</v>
      </c>
      <c r="C587" s="57">
        <v>2177000132000</v>
      </c>
      <c r="D587" s="57">
        <v>2177000132</v>
      </c>
      <c r="E587" s="37" t="s">
        <v>901</v>
      </c>
      <c r="F587" s="38" t="s">
        <v>41</v>
      </c>
      <c r="G587" s="39" t="s">
        <v>116</v>
      </c>
      <c r="H587" s="40">
        <v>8681241429977</v>
      </c>
      <c r="I587" s="40">
        <v>8681241429960</v>
      </c>
      <c r="J587" s="40">
        <v>8681241429144</v>
      </c>
      <c r="K587" s="40">
        <v>17055</v>
      </c>
      <c r="L587" s="39" t="s">
        <v>104</v>
      </c>
      <c r="M587" s="39">
        <v>10</v>
      </c>
      <c r="N587" s="41">
        <v>569.99</v>
      </c>
      <c r="O587" s="41"/>
      <c r="P587" s="41">
        <v>911.99</v>
      </c>
      <c r="Q587" s="39">
        <v>1</v>
      </c>
      <c r="R587" s="38" t="s">
        <v>53</v>
      </c>
      <c r="S587" s="39">
        <v>24</v>
      </c>
      <c r="T587" s="152"/>
      <c r="U587" s="152"/>
      <c r="V587" s="152"/>
      <c r="W587" s="153"/>
    </row>
    <row r="588" spans="1:23" s="42" customFormat="1">
      <c r="A588" s="42" t="s">
        <v>9276</v>
      </c>
      <c r="B588" s="42" t="s">
        <v>9275</v>
      </c>
      <c r="C588" s="57">
        <v>2177000133000</v>
      </c>
      <c r="D588" s="57">
        <v>2177000133</v>
      </c>
      <c r="E588" s="37" t="s">
        <v>902</v>
      </c>
      <c r="F588" s="38" t="s">
        <v>41</v>
      </c>
      <c r="G588" s="39" t="s">
        <v>116</v>
      </c>
      <c r="H588" s="40">
        <v>8681241429991</v>
      </c>
      <c r="I588" s="40">
        <v>8681241429984</v>
      </c>
      <c r="J588" s="40">
        <v>8681241429151</v>
      </c>
      <c r="K588" s="40">
        <v>17056</v>
      </c>
      <c r="L588" s="39" t="s">
        <v>104</v>
      </c>
      <c r="M588" s="39">
        <v>10</v>
      </c>
      <c r="N588" s="41">
        <v>569.99</v>
      </c>
      <c r="O588" s="41"/>
      <c r="P588" s="41">
        <v>911.99</v>
      </c>
      <c r="Q588" s="39">
        <v>1</v>
      </c>
      <c r="R588" s="38" t="s">
        <v>53</v>
      </c>
      <c r="S588" s="39">
        <v>24</v>
      </c>
      <c r="T588" s="152"/>
      <c r="U588" s="152"/>
      <c r="V588" s="152"/>
      <c r="W588" s="153"/>
    </row>
    <row r="589" spans="1:23" s="42" customFormat="1">
      <c r="A589" s="42" t="s">
        <v>9278</v>
      </c>
      <c r="B589" s="42" t="s">
        <v>9277</v>
      </c>
      <c r="C589" s="57">
        <v>2177000134000</v>
      </c>
      <c r="D589" s="57">
        <v>2177000134</v>
      </c>
      <c r="E589" s="37" t="s">
        <v>903</v>
      </c>
      <c r="F589" s="38" t="s">
        <v>41</v>
      </c>
      <c r="G589" s="39" t="s">
        <v>116</v>
      </c>
      <c r="H589" s="40">
        <v>8681241430010</v>
      </c>
      <c r="I589" s="40">
        <v>8681241430003</v>
      </c>
      <c r="J589" s="40">
        <v>8681241429168</v>
      </c>
      <c r="K589" s="40">
        <v>17057</v>
      </c>
      <c r="L589" s="39" t="s">
        <v>104</v>
      </c>
      <c r="M589" s="39">
        <v>10</v>
      </c>
      <c r="N589" s="41">
        <v>569.99</v>
      </c>
      <c r="O589" s="41"/>
      <c r="P589" s="41">
        <v>911.99</v>
      </c>
      <c r="Q589" s="39">
        <v>1</v>
      </c>
      <c r="R589" s="38" t="s">
        <v>53</v>
      </c>
      <c r="S589" s="39">
        <v>24</v>
      </c>
      <c r="T589" s="152"/>
      <c r="U589" s="152"/>
      <c r="V589" s="152"/>
      <c r="W589" s="153"/>
    </row>
    <row r="590" spans="1:23" s="42" customFormat="1">
      <c r="A590" s="42" t="s">
        <v>9280</v>
      </c>
      <c r="B590" s="42" t="s">
        <v>9279</v>
      </c>
      <c r="C590" s="57">
        <v>2177000135000</v>
      </c>
      <c r="D590" s="57">
        <v>2177000135</v>
      </c>
      <c r="E590" s="37" t="s">
        <v>904</v>
      </c>
      <c r="F590" s="38" t="s">
        <v>41</v>
      </c>
      <c r="G590" s="39" t="s">
        <v>116</v>
      </c>
      <c r="H590" s="40">
        <v>8681241430034</v>
      </c>
      <c r="I590" s="40">
        <v>8681241430027</v>
      </c>
      <c r="J590" s="40">
        <v>8681241429175</v>
      </c>
      <c r="K590" s="40">
        <v>17058</v>
      </c>
      <c r="L590" s="39" t="s">
        <v>104</v>
      </c>
      <c r="M590" s="39">
        <v>10</v>
      </c>
      <c r="N590" s="41">
        <v>569.99</v>
      </c>
      <c r="O590" s="41"/>
      <c r="P590" s="41">
        <v>911.99</v>
      </c>
      <c r="Q590" s="39">
        <v>1</v>
      </c>
      <c r="R590" s="38" t="s">
        <v>53</v>
      </c>
      <c r="S590" s="39">
        <v>24</v>
      </c>
      <c r="T590" s="152"/>
      <c r="U590" s="152"/>
      <c r="V590" s="152"/>
      <c r="W590" s="153"/>
    </row>
    <row r="591" spans="1:23" s="42" customFormat="1">
      <c r="A591" s="42" t="s">
        <v>9282</v>
      </c>
      <c r="B591" s="42" t="s">
        <v>9281</v>
      </c>
      <c r="C591" s="57">
        <v>2177000136000</v>
      </c>
      <c r="D591" s="57">
        <v>2177000136</v>
      </c>
      <c r="E591" s="37" t="s">
        <v>905</v>
      </c>
      <c r="F591" s="38" t="s">
        <v>41</v>
      </c>
      <c r="G591" s="39" t="s">
        <v>116</v>
      </c>
      <c r="H591" s="40">
        <v>8681241430058</v>
      </c>
      <c r="I591" s="40">
        <v>8681241430041</v>
      </c>
      <c r="J591" s="40">
        <v>8681241429182</v>
      </c>
      <c r="K591" s="40">
        <v>17059</v>
      </c>
      <c r="L591" s="39" t="s">
        <v>104</v>
      </c>
      <c r="M591" s="39">
        <v>10</v>
      </c>
      <c r="N591" s="41">
        <v>569.99</v>
      </c>
      <c r="O591" s="41"/>
      <c r="P591" s="41">
        <v>911.99</v>
      </c>
      <c r="Q591" s="39">
        <v>1</v>
      </c>
      <c r="R591" s="38" t="s">
        <v>53</v>
      </c>
      <c r="S591" s="39">
        <v>24</v>
      </c>
      <c r="T591" s="152"/>
      <c r="U591" s="152"/>
      <c r="V591" s="152"/>
      <c r="W591" s="153"/>
    </row>
    <row r="592" spans="1:23" s="42" customFormat="1">
      <c r="A592" s="42" t="s">
        <v>9284</v>
      </c>
      <c r="B592" s="42" t="s">
        <v>9283</v>
      </c>
      <c r="C592" s="57">
        <v>2177000137000</v>
      </c>
      <c r="D592" s="57">
        <v>2177000137</v>
      </c>
      <c r="E592" s="37" t="s">
        <v>906</v>
      </c>
      <c r="F592" s="38" t="s">
        <v>41</v>
      </c>
      <c r="G592" s="39" t="s">
        <v>116</v>
      </c>
      <c r="H592" s="40">
        <v>8681241430072</v>
      </c>
      <c r="I592" s="40">
        <v>8681241430065</v>
      </c>
      <c r="J592" s="40">
        <v>8681241429199</v>
      </c>
      <c r="K592" s="40">
        <v>17060</v>
      </c>
      <c r="L592" s="39" t="s">
        <v>104</v>
      </c>
      <c r="M592" s="39">
        <v>10</v>
      </c>
      <c r="N592" s="41">
        <v>569.99</v>
      </c>
      <c r="O592" s="41"/>
      <c r="P592" s="41">
        <v>911.99</v>
      </c>
      <c r="Q592" s="39">
        <v>1</v>
      </c>
      <c r="R592" s="38" t="s">
        <v>53</v>
      </c>
      <c r="S592" s="39">
        <v>24</v>
      </c>
      <c r="T592" s="152"/>
      <c r="U592" s="152"/>
      <c r="V592" s="152"/>
      <c r="W592" s="153"/>
    </row>
    <row r="593" spans="1:23" s="42" customFormat="1">
      <c r="A593" s="42" t="s">
        <v>9286</v>
      </c>
      <c r="B593" s="42" t="s">
        <v>9285</v>
      </c>
      <c r="C593" s="57">
        <v>2177000138000</v>
      </c>
      <c r="D593" s="57">
        <v>2177000138</v>
      </c>
      <c r="E593" s="37" t="s">
        <v>907</v>
      </c>
      <c r="F593" s="38" t="s">
        <v>41</v>
      </c>
      <c r="G593" s="39" t="s">
        <v>116</v>
      </c>
      <c r="H593" s="40">
        <v>8681241430096</v>
      </c>
      <c r="I593" s="40">
        <v>8681241430089</v>
      </c>
      <c r="J593" s="40">
        <v>8681241429205</v>
      </c>
      <c r="K593" s="40">
        <v>17061</v>
      </c>
      <c r="L593" s="39" t="s">
        <v>104</v>
      </c>
      <c r="M593" s="39">
        <v>10</v>
      </c>
      <c r="N593" s="41">
        <v>569.99</v>
      </c>
      <c r="O593" s="41"/>
      <c r="P593" s="41">
        <v>911.99</v>
      </c>
      <c r="Q593" s="39">
        <v>1</v>
      </c>
      <c r="R593" s="38" t="s">
        <v>53</v>
      </c>
      <c r="S593" s="39">
        <v>24</v>
      </c>
      <c r="T593" s="152"/>
      <c r="U593" s="152"/>
      <c r="V593" s="152"/>
      <c r="W593" s="153"/>
    </row>
    <row r="594" spans="1:23" s="42" customFormat="1">
      <c r="A594" s="42" t="s">
        <v>9288</v>
      </c>
      <c r="B594" s="42" t="s">
        <v>9287</v>
      </c>
      <c r="C594" s="57">
        <v>2177000139000</v>
      </c>
      <c r="D594" s="57">
        <v>2177000139</v>
      </c>
      <c r="E594" s="37" t="s">
        <v>908</v>
      </c>
      <c r="F594" s="38" t="s">
        <v>41</v>
      </c>
      <c r="G594" s="39" t="s">
        <v>116</v>
      </c>
      <c r="H594" s="40">
        <v>8681241430119</v>
      </c>
      <c r="I594" s="40">
        <v>8681241430102</v>
      </c>
      <c r="J594" s="40">
        <v>8681241429212</v>
      </c>
      <c r="K594" s="40">
        <v>17062</v>
      </c>
      <c r="L594" s="39" t="s">
        <v>104</v>
      </c>
      <c r="M594" s="39">
        <v>10</v>
      </c>
      <c r="N594" s="41">
        <v>419.99</v>
      </c>
      <c r="O594" s="41"/>
      <c r="P594" s="41">
        <v>671.99</v>
      </c>
      <c r="Q594" s="39">
        <v>12</v>
      </c>
      <c r="R594" s="38" t="s">
        <v>53</v>
      </c>
      <c r="S594" s="39">
        <v>24</v>
      </c>
      <c r="T594" s="152"/>
      <c r="U594" s="152"/>
      <c r="V594" s="152"/>
      <c r="W594" s="153"/>
    </row>
    <row r="595" spans="1:23" s="42" customFormat="1">
      <c r="A595" s="42" t="s">
        <v>9290</v>
      </c>
      <c r="B595" s="42" t="s">
        <v>9289</v>
      </c>
      <c r="C595" s="57">
        <v>2177000140000</v>
      </c>
      <c r="D595" s="57">
        <v>2177000140</v>
      </c>
      <c r="E595" s="37" t="s">
        <v>909</v>
      </c>
      <c r="F595" s="38" t="s">
        <v>41</v>
      </c>
      <c r="G595" s="39" t="s">
        <v>116</v>
      </c>
      <c r="H595" s="40">
        <v>8681241430133</v>
      </c>
      <c r="I595" s="40">
        <v>8681241430126</v>
      </c>
      <c r="J595" s="40">
        <v>8681241429229</v>
      </c>
      <c r="K595" s="40">
        <v>17063</v>
      </c>
      <c r="L595" s="39" t="s">
        <v>104</v>
      </c>
      <c r="M595" s="39">
        <v>10</v>
      </c>
      <c r="N595" s="41">
        <v>419.99</v>
      </c>
      <c r="O595" s="41"/>
      <c r="P595" s="41">
        <v>671.99</v>
      </c>
      <c r="Q595" s="39">
        <v>12</v>
      </c>
      <c r="R595" s="38" t="s">
        <v>53</v>
      </c>
      <c r="S595" s="39">
        <v>24</v>
      </c>
      <c r="T595" s="152"/>
      <c r="U595" s="152"/>
      <c r="V595" s="152"/>
      <c r="W595" s="153"/>
    </row>
    <row r="596" spans="1:23" s="42" customFormat="1">
      <c r="A596" s="42" t="s">
        <v>9292</v>
      </c>
      <c r="B596" s="42" t="s">
        <v>9291</v>
      </c>
      <c r="C596" s="57">
        <v>2177000179000</v>
      </c>
      <c r="D596" s="57">
        <v>2177000179</v>
      </c>
      <c r="E596" s="37" t="s">
        <v>910</v>
      </c>
      <c r="F596" s="38" t="s">
        <v>41</v>
      </c>
      <c r="G596" s="39" t="s">
        <v>116</v>
      </c>
      <c r="H596" s="40">
        <v>8681241442006</v>
      </c>
      <c r="I596" s="40"/>
      <c r="J596" s="40">
        <v>8681241441993</v>
      </c>
      <c r="K596" s="40">
        <v>17439</v>
      </c>
      <c r="L596" s="39" t="s">
        <v>104</v>
      </c>
      <c r="M596" s="39">
        <v>10</v>
      </c>
      <c r="N596" s="41">
        <v>449.99</v>
      </c>
      <c r="O596" s="41"/>
      <c r="P596" s="41">
        <v>719.99</v>
      </c>
      <c r="Q596" s="39">
        <v>1</v>
      </c>
      <c r="R596" s="38" t="s">
        <v>53</v>
      </c>
      <c r="S596" s="39">
        <v>24</v>
      </c>
      <c r="T596" s="152"/>
      <c r="U596" s="152"/>
      <c r="V596" s="152"/>
      <c r="W596" s="153"/>
    </row>
    <row r="597" spans="1:23" s="42" customFormat="1">
      <c r="A597" s="42" t="s">
        <v>9294</v>
      </c>
      <c r="B597" s="42" t="s">
        <v>9293</v>
      </c>
      <c r="C597" s="57">
        <v>2177000180000</v>
      </c>
      <c r="D597" s="57">
        <v>2177000180</v>
      </c>
      <c r="E597" s="37" t="s">
        <v>911</v>
      </c>
      <c r="F597" s="38" t="s">
        <v>41</v>
      </c>
      <c r="G597" s="39" t="s">
        <v>116</v>
      </c>
      <c r="H597" s="40">
        <v>8681241442037</v>
      </c>
      <c r="I597" s="40"/>
      <c r="J597" s="40">
        <v>8681241442020</v>
      </c>
      <c r="K597" s="40">
        <v>17440</v>
      </c>
      <c r="L597" s="39" t="s">
        <v>104</v>
      </c>
      <c r="M597" s="39">
        <v>10</v>
      </c>
      <c r="N597" s="41">
        <v>449.99</v>
      </c>
      <c r="O597" s="41"/>
      <c r="P597" s="41">
        <v>719.99</v>
      </c>
      <c r="Q597" s="39">
        <v>1</v>
      </c>
      <c r="R597" s="38" t="s">
        <v>53</v>
      </c>
      <c r="S597" s="39">
        <v>24</v>
      </c>
      <c r="T597" s="152"/>
      <c r="U597" s="152"/>
      <c r="V597" s="152"/>
      <c r="W597" s="153"/>
    </row>
    <row r="598" spans="1:23" s="42" customFormat="1">
      <c r="A598" s="42" t="s">
        <v>9296</v>
      </c>
      <c r="B598" s="42" t="s">
        <v>9295</v>
      </c>
      <c r="C598" s="57">
        <v>2177000181000</v>
      </c>
      <c r="D598" s="57">
        <v>2177000181</v>
      </c>
      <c r="E598" s="37" t="s">
        <v>912</v>
      </c>
      <c r="F598" s="38" t="s">
        <v>41</v>
      </c>
      <c r="G598" s="39" t="s">
        <v>116</v>
      </c>
      <c r="H598" s="40">
        <v>8681241442051</v>
      </c>
      <c r="I598" s="40"/>
      <c r="J598" s="40">
        <v>8681241442044</v>
      </c>
      <c r="K598" s="40">
        <v>17441</v>
      </c>
      <c r="L598" s="39" t="s">
        <v>104</v>
      </c>
      <c r="M598" s="39">
        <v>10</v>
      </c>
      <c r="N598" s="41">
        <v>449.99</v>
      </c>
      <c r="O598" s="41"/>
      <c r="P598" s="41">
        <v>719.99</v>
      </c>
      <c r="Q598" s="39">
        <v>1</v>
      </c>
      <c r="R598" s="38" t="s">
        <v>53</v>
      </c>
      <c r="S598" s="39">
        <v>24</v>
      </c>
      <c r="T598" s="152"/>
      <c r="U598" s="152"/>
      <c r="V598" s="152"/>
      <c r="W598" s="153"/>
    </row>
    <row r="599" spans="1:23" s="42" customFormat="1">
      <c r="A599" s="42" t="s">
        <v>9298</v>
      </c>
      <c r="B599" s="42" t="s">
        <v>9297</v>
      </c>
      <c r="C599" s="57">
        <v>2177000182000</v>
      </c>
      <c r="D599" s="57">
        <v>2177000182</v>
      </c>
      <c r="E599" s="37" t="s">
        <v>913</v>
      </c>
      <c r="F599" s="38" t="s">
        <v>41</v>
      </c>
      <c r="G599" s="39" t="s">
        <v>116</v>
      </c>
      <c r="H599" s="40">
        <v>8681241442075</v>
      </c>
      <c r="I599" s="40"/>
      <c r="J599" s="40">
        <v>8681241442068</v>
      </c>
      <c r="K599" s="40">
        <v>17442</v>
      </c>
      <c r="L599" s="39" t="s">
        <v>104</v>
      </c>
      <c r="M599" s="39">
        <v>10</v>
      </c>
      <c r="N599" s="41">
        <v>449.99</v>
      </c>
      <c r="O599" s="41"/>
      <c r="P599" s="41">
        <v>719.99</v>
      </c>
      <c r="Q599" s="39">
        <v>1</v>
      </c>
      <c r="R599" s="38" t="s">
        <v>53</v>
      </c>
      <c r="S599" s="39">
        <v>24</v>
      </c>
      <c r="T599" s="152"/>
      <c r="U599" s="152"/>
      <c r="V599" s="152"/>
      <c r="W599" s="153"/>
    </row>
    <row r="600" spans="1:23" s="42" customFormat="1">
      <c r="A600" s="42" t="s">
        <v>9300</v>
      </c>
      <c r="B600" s="42" t="s">
        <v>9299</v>
      </c>
      <c r="C600" s="57">
        <v>2177000183000</v>
      </c>
      <c r="D600" s="57">
        <v>2177000183</v>
      </c>
      <c r="E600" s="37" t="s">
        <v>914</v>
      </c>
      <c r="F600" s="38" t="s">
        <v>41</v>
      </c>
      <c r="G600" s="39" t="s">
        <v>116</v>
      </c>
      <c r="H600" s="40">
        <v>8681241442099</v>
      </c>
      <c r="I600" s="40"/>
      <c r="J600" s="40">
        <v>8681241442082</v>
      </c>
      <c r="K600" s="40">
        <v>17443</v>
      </c>
      <c r="L600" s="39" t="s">
        <v>104</v>
      </c>
      <c r="M600" s="39">
        <v>10</v>
      </c>
      <c r="N600" s="41">
        <v>449.99</v>
      </c>
      <c r="O600" s="41"/>
      <c r="P600" s="41">
        <v>719.99</v>
      </c>
      <c r="Q600" s="39">
        <v>1</v>
      </c>
      <c r="R600" s="38" t="s">
        <v>53</v>
      </c>
      <c r="S600" s="39">
        <v>24</v>
      </c>
      <c r="T600" s="152"/>
      <c r="U600" s="152"/>
      <c r="V600" s="152"/>
      <c r="W600" s="153"/>
    </row>
    <row r="601" spans="1:23" s="42" customFormat="1">
      <c r="A601" s="42" t="s">
        <v>9302</v>
      </c>
      <c r="B601" s="42" t="s">
        <v>9301</v>
      </c>
      <c r="C601" s="57">
        <v>2177000184000</v>
      </c>
      <c r="D601" s="57">
        <v>2177000184</v>
      </c>
      <c r="E601" s="37" t="s">
        <v>915</v>
      </c>
      <c r="F601" s="38" t="s">
        <v>41</v>
      </c>
      <c r="G601" s="39" t="s">
        <v>116</v>
      </c>
      <c r="H601" s="40">
        <v>8681241442112</v>
      </c>
      <c r="I601" s="40"/>
      <c r="J601" s="40">
        <v>8681241442105</v>
      </c>
      <c r="K601" s="40">
        <v>17444</v>
      </c>
      <c r="L601" s="39" t="s">
        <v>104</v>
      </c>
      <c r="M601" s="39">
        <v>10</v>
      </c>
      <c r="N601" s="41">
        <v>449.99</v>
      </c>
      <c r="O601" s="41"/>
      <c r="P601" s="41">
        <v>719.99</v>
      </c>
      <c r="Q601" s="39">
        <v>1</v>
      </c>
      <c r="R601" s="38" t="s">
        <v>53</v>
      </c>
      <c r="S601" s="39">
        <v>24</v>
      </c>
      <c r="T601" s="152"/>
      <c r="U601" s="152"/>
      <c r="V601" s="152"/>
      <c r="W601" s="153"/>
    </row>
    <row r="602" spans="1:23" s="42" customFormat="1">
      <c r="A602" s="42" t="s">
        <v>9304</v>
      </c>
      <c r="B602" s="42" t="s">
        <v>9303</v>
      </c>
      <c r="C602" s="57">
        <v>2177000185000</v>
      </c>
      <c r="D602" s="57">
        <v>2177000185</v>
      </c>
      <c r="E602" s="37" t="s">
        <v>916</v>
      </c>
      <c r="F602" s="38" t="s">
        <v>41</v>
      </c>
      <c r="G602" s="39" t="s">
        <v>116</v>
      </c>
      <c r="H602" s="40">
        <v>8681241442136</v>
      </c>
      <c r="I602" s="40"/>
      <c r="J602" s="40">
        <v>8681241442129</v>
      </c>
      <c r="K602" s="40">
        <v>17448</v>
      </c>
      <c r="L602" s="39" t="s">
        <v>104</v>
      </c>
      <c r="M602" s="39">
        <v>10</v>
      </c>
      <c r="N602" s="41">
        <v>449.99</v>
      </c>
      <c r="O602" s="41"/>
      <c r="P602" s="41">
        <v>719.99</v>
      </c>
      <c r="Q602" s="39">
        <v>1</v>
      </c>
      <c r="R602" s="38" t="s">
        <v>53</v>
      </c>
      <c r="S602" s="39">
        <v>24</v>
      </c>
      <c r="T602" s="152"/>
      <c r="U602" s="152"/>
      <c r="V602" s="152"/>
      <c r="W602" s="153"/>
    </row>
    <row r="603" spans="1:23" s="42" customFormat="1">
      <c r="A603" s="42" t="s">
        <v>9306</v>
      </c>
      <c r="B603" s="42" t="s">
        <v>9305</v>
      </c>
      <c r="C603" s="57">
        <v>2177000186000</v>
      </c>
      <c r="D603" s="57">
        <v>2177000186</v>
      </c>
      <c r="E603" s="37" t="s">
        <v>917</v>
      </c>
      <c r="F603" s="38" t="s">
        <v>41</v>
      </c>
      <c r="G603" s="39" t="s">
        <v>116</v>
      </c>
      <c r="H603" s="40">
        <v>8681241442150</v>
      </c>
      <c r="I603" s="40"/>
      <c r="J603" s="40">
        <v>8681241442143</v>
      </c>
      <c r="K603" s="40">
        <v>17449</v>
      </c>
      <c r="L603" s="39" t="s">
        <v>104</v>
      </c>
      <c r="M603" s="39">
        <v>10</v>
      </c>
      <c r="N603" s="41">
        <v>449.99</v>
      </c>
      <c r="O603" s="41"/>
      <c r="P603" s="41">
        <v>719.99</v>
      </c>
      <c r="Q603" s="39">
        <v>1</v>
      </c>
      <c r="R603" s="38" t="s">
        <v>53</v>
      </c>
      <c r="S603" s="39">
        <v>24</v>
      </c>
      <c r="T603" s="152"/>
      <c r="U603" s="152"/>
      <c r="V603" s="152"/>
      <c r="W603" s="153"/>
    </row>
    <row r="604" spans="1:23" s="42" customFormat="1">
      <c r="A604" s="42" t="s">
        <v>9308</v>
      </c>
      <c r="B604" s="42" t="s">
        <v>9307</v>
      </c>
      <c r="C604" s="57">
        <v>2177000187000</v>
      </c>
      <c r="D604" s="57">
        <v>2177000187</v>
      </c>
      <c r="E604" s="37" t="s">
        <v>918</v>
      </c>
      <c r="F604" s="38" t="s">
        <v>41</v>
      </c>
      <c r="G604" s="39" t="s">
        <v>116</v>
      </c>
      <c r="H604" s="40">
        <v>8681241442174</v>
      </c>
      <c r="I604" s="40"/>
      <c r="J604" s="40">
        <v>8681241442167</v>
      </c>
      <c r="K604" s="40">
        <v>17450</v>
      </c>
      <c r="L604" s="39" t="s">
        <v>104</v>
      </c>
      <c r="M604" s="39">
        <v>10</v>
      </c>
      <c r="N604" s="41">
        <v>449.99</v>
      </c>
      <c r="O604" s="41"/>
      <c r="P604" s="41">
        <v>719.99</v>
      </c>
      <c r="Q604" s="39">
        <v>1</v>
      </c>
      <c r="R604" s="38" t="s">
        <v>53</v>
      </c>
      <c r="S604" s="39">
        <v>24</v>
      </c>
      <c r="T604" s="152"/>
      <c r="U604" s="152"/>
      <c r="V604" s="152"/>
      <c r="W604" s="153"/>
    </row>
    <row r="605" spans="1:23" s="42" customFormat="1">
      <c r="A605" s="42" t="s">
        <v>9310</v>
      </c>
      <c r="B605" s="42" t="s">
        <v>9309</v>
      </c>
      <c r="C605" s="57">
        <v>2177000188000</v>
      </c>
      <c r="D605" s="57">
        <v>2177000188</v>
      </c>
      <c r="E605" s="37" t="s">
        <v>919</v>
      </c>
      <c r="F605" s="38" t="s">
        <v>41</v>
      </c>
      <c r="G605" s="39" t="s">
        <v>116</v>
      </c>
      <c r="H605" s="40">
        <v>8681241442198</v>
      </c>
      <c r="I605" s="40"/>
      <c r="J605" s="40">
        <v>8681241442181</v>
      </c>
      <c r="K605" s="40">
        <v>17451</v>
      </c>
      <c r="L605" s="39" t="s">
        <v>104</v>
      </c>
      <c r="M605" s="39">
        <v>10</v>
      </c>
      <c r="N605" s="41">
        <v>449.99</v>
      </c>
      <c r="O605" s="41"/>
      <c r="P605" s="41">
        <v>719.99</v>
      </c>
      <c r="Q605" s="39">
        <v>1</v>
      </c>
      <c r="R605" s="38" t="s">
        <v>53</v>
      </c>
      <c r="S605" s="39">
        <v>24</v>
      </c>
      <c r="T605" s="152"/>
      <c r="U605" s="152"/>
      <c r="V605" s="152"/>
      <c r="W605" s="153"/>
    </row>
    <row r="606" spans="1:23" s="42" customFormat="1">
      <c r="A606" s="42" t="s">
        <v>9312</v>
      </c>
      <c r="B606" s="42" t="s">
        <v>9311</v>
      </c>
      <c r="C606" s="57">
        <v>2177000189000</v>
      </c>
      <c r="D606" s="57">
        <v>2177000189</v>
      </c>
      <c r="E606" s="37" t="s">
        <v>920</v>
      </c>
      <c r="F606" s="38" t="s">
        <v>41</v>
      </c>
      <c r="G606" s="39" t="s">
        <v>116</v>
      </c>
      <c r="H606" s="40">
        <v>8681241442211</v>
      </c>
      <c r="I606" s="40"/>
      <c r="J606" s="40">
        <v>8681241442204</v>
      </c>
      <c r="K606" s="40">
        <v>17452</v>
      </c>
      <c r="L606" s="39" t="s">
        <v>104</v>
      </c>
      <c r="M606" s="39">
        <v>10</v>
      </c>
      <c r="N606" s="41">
        <v>449.99</v>
      </c>
      <c r="O606" s="41"/>
      <c r="P606" s="41">
        <v>719.99</v>
      </c>
      <c r="Q606" s="39">
        <v>1</v>
      </c>
      <c r="R606" s="38" t="s">
        <v>53</v>
      </c>
      <c r="S606" s="39">
        <v>24</v>
      </c>
      <c r="T606" s="152"/>
      <c r="U606" s="152"/>
      <c r="V606" s="152"/>
      <c r="W606" s="153"/>
    </row>
    <row r="607" spans="1:23" s="42" customFormat="1">
      <c r="A607" s="42" t="s">
        <v>9314</v>
      </c>
      <c r="B607" s="42" t="s">
        <v>9313</v>
      </c>
      <c r="C607" s="57">
        <v>2177000190000</v>
      </c>
      <c r="D607" s="57">
        <v>2177000190</v>
      </c>
      <c r="E607" s="37" t="s">
        <v>921</v>
      </c>
      <c r="F607" s="38" t="s">
        <v>41</v>
      </c>
      <c r="G607" s="39" t="s">
        <v>116</v>
      </c>
      <c r="H607" s="40">
        <v>8681241442235</v>
      </c>
      <c r="I607" s="40"/>
      <c r="J607" s="40">
        <v>8681241442228</v>
      </c>
      <c r="K607" s="40">
        <v>17453</v>
      </c>
      <c r="L607" s="39" t="s">
        <v>104</v>
      </c>
      <c r="M607" s="39">
        <v>10</v>
      </c>
      <c r="N607" s="41">
        <v>449.99</v>
      </c>
      <c r="O607" s="41"/>
      <c r="P607" s="41">
        <v>719.99</v>
      </c>
      <c r="Q607" s="39">
        <v>1</v>
      </c>
      <c r="R607" s="38" t="s">
        <v>53</v>
      </c>
      <c r="S607" s="39">
        <v>24</v>
      </c>
      <c r="T607" s="152"/>
      <c r="U607" s="152"/>
      <c r="V607" s="152"/>
      <c r="W607" s="153"/>
    </row>
    <row r="608" spans="1:23" s="42" customFormat="1">
      <c r="A608" s="42" t="s">
        <v>9316</v>
      </c>
      <c r="B608" s="42" t="s">
        <v>9315</v>
      </c>
      <c r="C608" s="57">
        <v>2177000141000</v>
      </c>
      <c r="D608" s="57">
        <v>2177000141</v>
      </c>
      <c r="E608" s="37" t="s">
        <v>923</v>
      </c>
      <c r="F608" s="38" t="s">
        <v>41</v>
      </c>
      <c r="G608" s="39" t="s">
        <v>116</v>
      </c>
      <c r="H608" s="40">
        <v>8681241430157</v>
      </c>
      <c r="I608" s="40">
        <v>8681241430140</v>
      </c>
      <c r="J608" s="40">
        <v>8681241429236</v>
      </c>
      <c r="K608" s="40">
        <v>17064</v>
      </c>
      <c r="L608" s="39" t="s">
        <v>104</v>
      </c>
      <c r="M608" s="39">
        <v>10</v>
      </c>
      <c r="N608" s="41">
        <v>269.99</v>
      </c>
      <c r="O608" s="41"/>
      <c r="P608" s="41">
        <v>431.99</v>
      </c>
      <c r="Q608" s="39">
        <v>1</v>
      </c>
      <c r="R608" s="38" t="s">
        <v>53</v>
      </c>
      <c r="S608" s="39">
        <v>24</v>
      </c>
      <c r="T608" s="152"/>
      <c r="U608" s="152"/>
      <c r="V608" s="152"/>
      <c r="W608" s="153"/>
    </row>
    <row r="609" spans="1:23" s="42" customFormat="1">
      <c r="A609" s="42" t="s">
        <v>9318</v>
      </c>
      <c r="B609" s="42" t="s">
        <v>9317</v>
      </c>
      <c r="C609" s="57">
        <v>2177000142000</v>
      </c>
      <c r="D609" s="57">
        <v>2177000142</v>
      </c>
      <c r="E609" s="37" t="s">
        <v>924</v>
      </c>
      <c r="F609" s="38" t="s">
        <v>41</v>
      </c>
      <c r="G609" s="39" t="s">
        <v>116</v>
      </c>
      <c r="H609" s="40">
        <v>8681241430171</v>
      </c>
      <c r="I609" s="40">
        <v>8681241430164</v>
      </c>
      <c r="J609" s="40">
        <v>8681241429243</v>
      </c>
      <c r="K609" s="40">
        <v>17065</v>
      </c>
      <c r="L609" s="39" t="s">
        <v>104</v>
      </c>
      <c r="M609" s="39">
        <v>10</v>
      </c>
      <c r="N609" s="41">
        <v>269.99</v>
      </c>
      <c r="O609" s="41"/>
      <c r="P609" s="41">
        <v>431.99</v>
      </c>
      <c r="Q609" s="39">
        <v>1</v>
      </c>
      <c r="R609" s="38" t="s">
        <v>53</v>
      </c>
      <c r="S609" s="39">
        <v>24</v>
      </c>
      <c r="T609" s="152"/>
      <c r="U609" s="152"/>
      <c r="V609" s="152"/>
      <c r="W609" s="153"/>
    </row>
    <row r="610" spans="1:23" s="42" customFormat="1">
      <c r="A610" s="42" t="s">
        <v>9320</v>
      </c>
      <c r="B610" s="42" t="s">
        <v>9319</v>
      </c>
      <c r="C610" s="57">
        <v>2177000143000</v>
      </c>
      <c r="D610" s="57">
        <v>2177000143</v>
      </c>
      <c r="E610" s="37" t="s">
        <v>925</v>
      </c>
      <c r="F610" s="38" t="s">
        <v>41</v>
      </c>
      <c r="G610" s="39" t="s">
        <v>116</v>
      </c>
      <c r="H610" s="40">
        <v>8681241430195</v>
      </c>
      <c r="I610" s="40">
        <v>8681241430188</v>
      </c>
      <c r="J610" s="40">
        <v>8681241429250</v>
      </c>
      <c r="K610" s="40">
        <v>17066</v>
      </c>
      <c r="L610" s="39" t="s">
        <v>104</v>
      </c>
      <c r="M610" s="39">
        <v>10</v>
      </c>
      <c r="N610" s="41">
        <v>269.99</v>
      </c>
      <c r="O610" s="41"/>
      <c r="P610" s="41">
        <v>431.99</v>
      </c>
      <c r="Q610" s="39">
        <v>1</v>
      </c>
      <c r="R610" s="38" t="s">
        <v>53</v>
      </c>
      <c r="S610" s="39">
        <v>24</v>
      </c>
      <c r="T610" s="152"/>
      <c r="U610" s="152"/>
      <c r="V610" s="152"/>
      <c r="W610" s="153"/>
    </row>
    <row r="611" spans="1:23" s="42" customFormat="1">
      <c r="A611" s="42" t="s">
        <v>9322</v>
      </c>
      <c r="B611" s="42" t="s">
        <v>9321</v>
      </c>
      <c r="C611" s="57">
        <v>2177000144000</v>
      </c>
      <c r="D611" s="57">
        <v>2177000144</v>
      </c>
      <c r="E611" s="37" t="s">
        <v>926</v>
      </c>
      <c r="F611" s="38" t="s">
        <v>41</v>
      </c>
      <c r="G611" s="39" t="s">
        <v>116</v>
      </c>
      <c r="H611" s="40">
        <v>8681241430218</v>
      </c>
      <c r="I611" s="40">
        <v>8681241430201</v>
      </c>
      <c r="J611" s="40">
        <v>8681241429267</v>
      </c>
      <c r="K611" s="40">
        <v>17067</v>
      </c>
      <c r="L611" s="39" t="s">
        <v>104</v>
      </c>
      <c r="M611" s="39">
        <v>10</v>
      </c>
      <c r="N611" s="41">
        <v>269.99</v>
      </c>
      <c r="O611" s="41"/>
      <c r="P611" s="41">
        <v>431.99</v>
      </c>
      <c r="Q611" s="39">
        <v>1</v>
      </c>
      <c r="R611" s="38" t="s">
        <v>53</v>
      </c>
      <c r="S611" s="39">
        <v>24</v>
      </c>
      <c r="T611" s="152"/>
      <c r="U611" s="152"/>
      <c r="V611" s="152"/>
      <c r="W611" s="153"/>
    </row>
    <row r="612" spans="1:23" s="42" customFormat="1">
      <c r="A612" s="42" t="s">
        <v>9324</v>
      </c>
      <c r="B612" s="42" t="s">
        <v>9323</v>
      </c>
      <c r="C612" s="57">
        <v>2177000145000</v>
      </c>
      <c r="D612" s="57">
        <v>2177000145</v>
      </c>
      <c r="E612" s="37" t="s">
        <v>927</v>
      </c>
      <c r="F612" s="38" t="s">
        <v>41</v>
      </c>
      <c r="G612" s="39" t="s">
        <v>116</v>
      </c>
      <c r="H612" s="40">
        <v>8681241430232</v>
      </c>
      <c r="I612" s="40">
        <v>8681241430225</v>
      </c>
      <c r="J612" s="40">
        <v>8681241429274</v>
      </c>
      <c r="K612" s="40">
        <v>17068</v>
      </c>
      <c r="L612" s="39" t="s">
        <v>104</v>
      </c>
      <c r="M612" s="39">
        <v>10</v>
      </c>
      <c r="N612" s="41">
        <v>269.99</v>
      </c>
      <c r="O612" s="41"/>
      <c r="P612" s="41">
        <v>431.99</v>
      </c>
      <c r="Q612" s="39">
        <v>1</v>
      </c>
      <c r="R612" s="38" t="s">
        <v>53</v>
      </c>
      <c r="S612" s="39">
        <v>24</v>
      </c>
      <c r="T612" s="152"/>
      <c r="U612" s="152"/>
      <c r="V612" s="152"/>
      <c r="W612" s="153"/>
    </row>
    <row r="613" spans="1:23" s="42" customFormat="1">
      <c r="A613" s="42" t="s">
        <v>9326</v>
      </c>
      <c r="B613" s="42" t="s">
        <v>9325</v>
      </c>
      <c r="C613" s="57">
        <v>2177000146000</v>
      </c>
      <c r="D613" s="57">
        <v>2177000146</v>
      </c>
      <c r="E613" s="37" t="s">
        <v>928</v>
      </c>
      <c r="F613" s="38" t="s">
        <v>41</v>
      </c>
      <c r="G613" s="39" t="s">
        <v>116</v>
      </c>
      <c r="H613" s="40">
        <v>8681241430256</v>
      </c>
      <c r="I613" s="40">
        <v>8681241430249</v>
      </c>
      <c r="J613" s="40">
        <v>8681241429281</v>
      </c>
      <c r="K613" s="40">
        <v>17069</v>
      </c>
      <c r="L613" s="39" t="s">
        <v>104</v>
      </c>
      <c r="M613" s="39">
        <v>10</v>
      </c>
      <c r="N613" s="41">
        <v>269.99</v>
      </c>
      <c r="O613" s="41"/>
      <c r="P613" s="41">
        <v>431.99</v>
      </c>
      <c r="Q613" s="39">
        <v>1</v>
      </c>
      <c r="R613" s="38" t="s">
        <v>53</v>
      </c>
      <c r="S613" s="39">
        <v>24</v>
      </c>
      <c r="T613" s="152"/>
      <c r="U613" s="152"/>
      <c r="V613" s="152"/>
      <c r="W613" s="153"/>
    </row>
    <row r="614" spans="1:23" s="42" customFormat="1">
      <c r="A614" s="42" t="s">
        <v>9328</v>
      </c>
      <c r="B614" s="42" t="s">
        <v>9327</v>
      </c>
      <c r="C614" s="57">
        <v>2177000147000</v>
      </c>
      <c r="D614" s="57">
        <v>2177000147</v>
      </c>
      <c r="E614" s="37" t="s">
        <v>929</v>
      </c>
      <c r="F614" s="38" t="s">
        <v>41</v>
      </c>
      <c r="G614" s="39" t="s">
        <v>116</v>
      </c>
      <c r="H614" s="40">
        <v>8681241430270</v>
      </c>
      <c r="I614" s="40">
        <v>8681241430263</v>
      </c>
      <c r="J614" s="40">
        <v>8681241429298</v>
      </c>
      <c r="K614" s="40">
        <v>17070</v>
      </c>
      <c r="L614" s="39" t="s">
        <v>104</v>
      </c>
      <c r="M614" s="39">
        <v>10</v>
      </c>
      <c r="N614" s="41">
        <v>269.99</v>
      </c>
      <c r="O614" s="41"/>
      <c r="P614" s="41">
        <v>431.99</v>
      </c>
      <c r="Q614" s="39">
        <v>1</v>
      </c>
      <c r="R614" s="38" t="s">
        <v>53</v>
      </c>
      <c r="S614" s="39">
        <v>24</v>
      </c>
      <c r="T614" s="152"/>
      <c r="U614" s="152"/>
      <c r="V614" s="152"/>
      <c r="W614" s="153"/>
    </row>
    <row r="615" spans="1:23" s="42" customFormat="1">
      <c r="A615" s="42" t="s">
        <v>9330</v>
      </c>
      <c r="B615" s="42" t="s">
        <v>9329</v>
      </c>
      <c r="C615" s="57">
        <v>2177000148000</v>
      </c>
      <c r="D615" s="57">
        <v>2177000148</v>
      </c>
      <c r="E615" s="37" t="s">
        <v>930</v>
      </c>
      <c r="F615" s="38" t="s">
        <v>41</v>
      </c>
      <c r="G615" s="39" t="s">
        <v>116</v>
      </c>
      <c r="H615" s="40">
        <v>8681241430294</v>
      </c>
      <c r="I615" s="40">
        <v>8681241430287</v>
      </c>
      <c r="J615" s="40">
        <v>8681241429304</v>
      </c>
      <c r="K615" s="40">
        <v>17071</v>
      </c>
      <c r="L615" s="39" t="s">
        <v>104</v>
      </c>
      <c r="M615" s="39">
        <v>10</v>
      </c>
      <c r="N615" s="41">
        <v>269.99</v>
      </c>
      <c r="O615" s="41"/>
      <c r="P615" s="41">
        <v>431.99</v>
      </c>
      <c r="Q615" s="39">
        <v>1</v>
      </c>
      <c r="R615" s="38" t="s">
        <v>53</v>
      </c>
      <c r="S615" s="39">
        <v>24</v>
      </c>
      <c r="T615" s="152"/>
      <c r="U615" s="152"/>
      <c r="V615" s="152"/>
      <c r="W615" s="153"/>
    </row>
    <row r="616" spans="1:23" s="42" customFormat="1">
      <c r="A616" s="42" t="s">
        <v>9332</v>
      </c>
      <c r="B616" s="42" t="s">
        <v>9331</v>
      </c>
      <c r="C616" s="57">
        <v>2177000149000</v>
      </c>
      <c r="D616" s="57">
        <v>2177000149</v>
      </c>
      <c r="E616" s="37" t="s">
        <v>931</v>
      </c>
      <c r="F616" s="38" t="s">
        <v>41</v>
      </c>
      <c r="G616" s="39" t="s">
        <v>116</v>
      </c>
      <c r="H616" s="40">
        <v>8681241430317</v>
      </c>
      <c r="I616" s="40">
        <v>8681241430300</v>
      </c>
      <c r="J616" s="40">
        <v>8681241429311</v>
      </c>
      <c r="K616" s="40">
        <v>17072</v>
      </c>
      <c r="L616" s="39" t="s">
        <v>104</v>
      </c>
      <c r="M616" s="39">
        <v>10</v>
      </c>
      <c r="N616" s="41">
        <v>269.99</v>
      </c>
      <c r="O616" s="41"/>
      <c r="P616" s="41">
        <v>431.99</v>
      </c>
      <c r="Q616" s="39">
        <v>1</v>
      </c>
      <c r="R616" s="38" t="s">
        <v>53</v>
      </c>
      <c r="S616" s="39">
        <v>24</v>
      </c>
      <c r="T616" s="152"/>
      <c r="U616" s="152"/>
      <c r="V616" s="152"/>
      <c r="W616" s="153"/>
    </row>
    <row r="617" spans="1:23" s="42" customFormat="1">
      <c r="A617" s="42" t="s">
        <v>9334</v>
      </c>
      <c r="B617" s="42" t="s">
        <v>9333</v>
      </c>
      <c r="C617" s="57">
        <v>2177000150000</v>
      </c>
      <c r="D617" s="57">
        <v>2177000150</v>
      </c>
      <c r="E617" s="37" t="s">
        <v>932</v>
      </c>
      <c r="F617" s="38" t="s">
        <v>41</v>
      </c>
      <c r="G617" s="39" t="s">
        <v>116</v>
      </c>
      <c r="H617" s="40">
        <v>8681241430331</v>
      </c>
      <c r="I617" s="40">
        <v>8681241430324</v>
      </c>
      <c r="J617" s="40">
        <v>8681241429328</v>
      </c>
      <c r="K617" s="40">
        <v>17073</v>
      </c>
      <c r="L617" s="39" t="s">
        <v>104</v>
      </c>
      <c r="M617" s="39">
        <v>10</v>
      </c>
      <c r="N617" s="41">
        <v>269.99</v>
      </c>
      <c r="O617" s="41"/>
      <c r="P617" s="41">
        <v>431.99</v>
      </c>
      <c r="Q617" s="39">
        <v>1</v>
      </c>
      <c r="R617" s="38" t="s">
        <v>53</v>
      </c>
      <c r="S617" s="39">
        <v>24</v>
      </c>
      <c r="T617" s="152"/>
      <c r="U617" s="152"/>
      <c r="V617" s="152"/>
      <c r="W617" s="153"/>
    </row>
    <row r="618" spans="1:23" s="42" customFormat="1">
      <c r="A618" s="42" t="s">
        <v>9336</v>
      </c>
      <c r="B618" s="42" t="s">
        <v>9335</v>
      </c>
      <c r="C618" s="57">
        <v>2177000151000</v>
      </c>
      <c r="D618" s="57">
        <v>2177000151</v>
      </c>
      <c r="E618" s="37" t="s">
        <v>933</v>
      </c>
      <c r="F618" s="38" t="s">
        <v>41</v>
      </c>
      <c r="G618" s="39" t="s">
        <v>116</v>
      </c>
      <c r="H618" s="40">
        <v>8681241430355</v>
      </c>
      <c r="I618" s="40">
        <v>8681241430348</v>
      </c>
      <c r="J618" s="40">
        <v>8681241429335</v>
      </c>
      <c r="K618" s="40">
        <v>17074</v>
      </c>
      <c r="L618" s="39" t="s">
        <v>104</v>
      </c>
      <c r="M618" s="39">
        <v>10</v>
      </c>
      <c r="N618" s="41">
        <v>269.99</v>
      </c>
      <c r="O618" s="41"/>
      <c r="P618" s="41">
        <v>431.99</v>
      </c>
      <c r="Q618" s="39">
        <v>1</v>
      </c>
      <c r="R618" s="38" t="s">
        <v>53</v>
      </c>
      <c r="S618" s="39">
        <v>24</v>
      </c>
      <c r="T618" s="152"/>
      <c r="U618" s="152"/>
      <c r="V618" s="152"/>
      <c r="W618" s="153"/>
    </row>
    <row r="619" spans="1:23" s="42" customFormat="1">
      <c r="A619" s="42" t="s">
        <v>9338</v>
      </c>
      <c r="B619" s="42" t="s">
        <v>9337</v>
      </c>
      <c r="C619" s="57">
        <v>2177000152000</v>
      </c>
      <c r="D619" s="57">
        <v>2177000152</v>
      </c>
      <c r="E619" s="37" t="s">
        <v>934</v>
      </c>
      <c r="F619" s="38" t="s">
        <v>41</v>
      </c>
      <c r="G619" s="39" t="s">
        <v>116</v>
      </c>
      <c r="H619" s="40">
        <v>8681241430379</v>
      </c>
      <c r="I619" s="40">
        <v>8681241430362</v>
      </c>
      <c r="J619" s="40">
        <v>8681241429342</v>
      </c>
      <c r="K619" s="40">
        <v>17075</v>
      </c>
      <c r="L619" s="39" t="s">
        <v>104</v>
      </c>
      <c r="M619" s="39">
        <v>10</v>
      </c>
      <c r="N619" s="41">
        <v>269.99</v>
      </c>
      <c r="O619" s="41"/>
      <c r="P619" s="41">
        <v>431.99</v>
      </c>
      <c r="Q619" s="39">
        <v>1</v>
      </c>
      <c r="R619" s="38" t="s">
        <v>53</v>
      </c>
      <c r="S619" s="39">
        <v>24</v>
      </c>
      <c r="T619" s="152"/>
      <c r="U619" s="152"/>
      <c r="V619" s="152"/>
      <c r="W619" s="153"/>
    </row>
    <row r="620" spans="1:23" s="42" customFormat="1">
      <c r="A620" s="42" t="s">
        <v>9340</v>
      </c>
      <c r="B620" s="42" t="s">
        <v>9339</v>
      </c>
      <c r="C620" s="57">
        <v>2177000153000</v>
      </c>
      <c r="D620" s="57">
        <v>2177000153</v>
      </c>
      <c r="E620" s="37" t="s">
        <v>935</v>
      </c>
      <c r="F620" s="38" t="s">
        <v>41</v>
      </c>
      <c r="G620" s="39" t="s">
        <v>116</v>
      </c>
      <c r="H620" s="40">
        <v>8681241430393</v>
      </c>
      <c r="I620" s="40">
        <v>8681241430386</v>
      </c>
      <c r="J620" s="40">
        <v>8681241429359</v>
      </c>
      <c r="K620" s="40">
        <v>17076</v>
      </c>
      <c r="L620" s="39" t="s">
        <v>104</v>
      </c>
      <c r="M620" s="39">
        <v>10</v>
      </c>
      <c r="N620" s="41">
        <v>209.99</v>
      </c>
      <c r="O620" s="41"/>
      <c r="P620" s="41">
        <v>335.99</v>
      </c>
      <c r="Q620" s="39">
        <v>1</v>
      </c>
      <c r="R620" s="38" t="s">
        <v>53</v>
      </c>
      <c r="S620" s="39">
        <v>24</v>
      </c>
      <c r="T620" s="152"/>
      <c r="U620" s="152"/>
      <c r="V620" s="152"/>
      <c r="W620" s="153"/>
    </row>
    <row r="621" spans="1:23" s="42" customFormat="1">
      <c r="A621" s="42" t="s">
        <v>9342</v>
      </c>
      <c r="B621" s="42" t="s">
        <v>9341</v>
      </c>
      <c r="C621" s="57">
        <v>2177000154000</v>
      </c>
      <c r="D621" s="57">
        <v>2177000154</v>
      </c>
      <c r="E621" s="37" t="s">
        <v>936</v>
      </c>
      <c r="F621" s="38" t="s">
        <v>41</v>
      </c>
      <c r="G621" s="39" t="s">
        <v>116</v>
      </c>
      <c r="H621" s="40">
        <v>8681241430416</v>
      </c>
      <c r="I621" s="40">
        <v>8681241430409</v>
      </c>
      <c r="J621" s="40">
        <v>8681241429366</v>
      </c>
      <c r="K621" s="40">
        <v>17077</v>
      </c>
      <c r="L621" s="39" t="s">
        <v>104</v>
      </c>
      <c r="M621" s="39">
        <v>10</v>
      </c>
      <c r="N621" s="41">
        <v>209.99</v>
      </c>
      <c r="O621" s="41"/>
      <c r="P621" s="41">
        <v>335.99</v>
      </c>
      <c r="Q621" s="39">
        <v>1</v>
      </c>
      <c r="R621" s="38" t="s">
        <v>53</v>
      </c>
      <c r="S621" s="39">
        <v>24</v>
      </c>
      <c r="T621" s="152"/>
      <c r="U621" s="152"/>
      <c r="V621" s="152"/>
      <c r="W621" s="153"/>
    </row>
    <row r="622" spans="1:23" s="42" customFormat="1">
      <c r="A622" s="42" t="s">
        <v>9344</v>
      </c>
      <c r="B622" s="42" t="s">
        <v>9343</v>
      </c>
      <c r="C622" s="57">
        <v>2177000155000</v>
      </c>
      <c r="D622" s="57">
        <v>2177000155</v>
      </c>
      <c r="E622" s="37" t="s">
        <v>937</v>
      </c>
      <c r="F622" s="38" t="s">
        <v>41</v>
      </c>
      <c r="G622" s="39" t="s">
        <v>116</v>
      </c>
      <c r="H622" s="40">
        <v>8681241430430</v>
      </c>
      <c r="I622" s="40">
        <v>8681241430423</v>
      </c>
      <c r="J622" s="40">
        <v>8681241429373</v>
      </c>
      <c r="K622" s="40">
        <v>17078</v>
      </c>
      <c r="L622" s="39" t="s">
        <v>104</v>
      </c>
      <c r="M622" s="39">
        <v>10</v>
      </c>
      <c r="N622" s="41">
        <v>209.99</v>
      </c>
      <c r="O622" s="41"/>
      <c r="P622" s="41">
        <v>335.99</v>
      </c>
      <c r="Q622" s="39">
        <v>1</v>
      </c>
      <c r="R622" s="38" t="s">
        <v>53</v>
      </c>
      <c r="S622" s="39">
        <v>24</v>
      </c>
      <c r="T622" s="152"/>
      <c r="U622" s="152"/>
      <c r="V622" s="152"/>
      <c r="W622" s="153"/>
    </row>
    <row r="623" spans="1:23" s="42" customFormat="1">
      <c r="A623" s="42" t="s">
        <v>9346</v>
      </c>
      <c r="B623" s="42" t="s">
        <v>9345</v>
      </c>
      <c r="C623" s="57">
        <v>2177000156000</v>
      </c>
      <c r="D623" s="57">
        <v>2177000156</v>
      </c>
      <c r="E623" s="37" t="s">
        <v>938</v>
      </c>
      <c r="F623" s="38" t="s">
        <v>41</v>
      </c>
      <c r="G623" s="39" t="s">
        <v>116</v>
      </c>
      <c r="H623" s="40">
        <v>8681241430454</v>
      </c>
      <c r="I623" s="40">
        <v>8681241430447</v>
      </c>
      <c r="J623" s="40">
        <v>8681241429380</v>
      </c>
      <c r="K623" s="40">
        <v>17079</v>
      </c>
      <c r="L623" s="39" t="s">
        <v>104</v>
      </c>
      <c r="M623" s="39">
        <v>10</v>
      </c>
      <c r="N623" s="41">
        <v>209.99</v>
      </c>
      <c r="O623" s="41"/>
      <c r="P623" s="41">
        <v>335.99</v>
      </c>
      <c r="Q623" s="39">
        <v>1</v>
      </c>
      <c r="R623" s="38" t="s">
        <v>53</v>
      </c>
      <c r="S623" s="39">
        <v>24</v>
      </c>
      <c r="T623" s="152"/>
      <c r="U623" s="152"/>
      <c r="V623" s="152"/>
      <c r="W623" s="153"/>
    </row>
    <row r="624" spans="1:23" s="42" customFormat="1">
      <c r="A624" s="42" t="s">
        <v>9348</v>
      </c>
      <c r="B624" s="42" t="s">
        <v>9347</v>
      </c>
      <c r="C624" s="57">
        <v>2177000157000</v>
      </c>
      <c r="D624" s="57">
        <v>2177000157</v>
      </c>
      <c r="E624" s="37" t="s">
        <v>939</v>
      </c>
      <c r="F624" s="38" t="s">
        <v>41</v>
      </c>
      <c r="G624" s="39" t="s">
        <v>116</v>
      </c>
      <c r="H624" s="40">
        <v>8681241430478</v>
      </c>
      <c r="I624" s="40">
        <v>8681241430461</v>
      </c>
      <c r="J624" s="40">
        <v>8681241429397</v>
      </c>
      <c r="K624" s="40">
        <v>17080</v>
      </c>
      <c r="L624" s="39" t="s">
        <v>104</v>
      </c>
      <c r="M624" s="39">
        <v>10</v>
      </c>
      <c r="N624" s="41">
        <v>209.99</v>
      </c>
      <c r="O624" s="41"/>
      <c r="P624" s="41">
        <v>335.99</v>
      </c>
      <c r="Q624" s="39">
        <v>1</v>
      </c>
      <c r="R624" s="38" t="s">
        <v>53</v>
      </c>
      <c r="S624" s="39">
        <v>24</v>
      </c>
      <c r="T624" s="152"/>
      <c r="U624" s="152"/>
      <c r="V624" s="152"/>
      <c r="W624" s="153"/>
    </row>
    <row r="625" spans="1:23" s="42" customFormat="1">
      <c r="A625" s="42" t="s">
        <v>9350</v>
      </c>
      <c r="B625" s="42" t="s">
        <v>9349</v>
      </c>
      <c r="C625" s="57">
        <v>2177000158000</v>
      </c>
      <c r="D625" s="57">
        <v>2177000158</v>
      </c>
      <c r="E625" s="37" t="s">
        <v>940</v>
      </c>
      <c r="F625" s="38" t="s">
        <v>41</v>
      </c>
      <c r="G625" s="39" t="s">
        <v>116</v>
      </c>
      <c r="H625" s="40">
        <v>8681241430492</v>
      </c>
      <c r="I625" s="40">
        <v>8681241430485</v>
      </c>
      <c r="J625" s="40">
        <v>8681241429403</v>
      </c>
      <c r="K625" s="40">
        <v>17081</v>
      </c>
      <c r="L625" s="39" t="s">
        <v>104</v>
      </c>
      <c r="M625" s="39">
        <v>10</v>
      </c>
      <c r="N625" s="41">
        <v>209.99</v>
      </c>
      <c r="O625" s="41"/>
      <c r="P625" s="41">
        <v>335.99</v>
      </c>
      <c r="Q625" s="39">
        <v>1</v>
      </c>
      <c r="R625" s="38" t="s">
        <v>53</v>
      </c>
      <c r="S625" s="39">
        <v>24</v>
      </c>
      <c r="T625" s="152"/>
      <c r="U625" s="152"/>
      <c r="V625" s="152"/>
      <c r="W625" s="153"/>
    </row>
    <row r="626" spans="1:23" s="42" customFormat="1">
      <c r="A626" s="42" t="s">
        <v>9352</v>
      </c>
      <c r="B626" s="42" t="s">
        <v>9351</v>
      </c>
      <c r="C626" s="57">
        <v>2177000159000</v>
      </c>
      <c r="D626" s="57">
        <v>2177000159</v>
      </c>
      <c r="E626" s="37" t="s">
        <v>941</v>
      </c>
      <c r="F626" s="38" t="s">
        <v>41</v>
      </c>
      <c r="G626" s="39" t="s">
        <v>116</v>
      </c>
      <c r="H626" s="40">
        <v>8681241430515</v>
      </c>
      <c r="I626" s="40">
        <v>8681241430508</v>
      </c>
      <c r="J626" s="40">
        <v>8681241429410</v>
      </c>
      <c r="K626" s="40">
        <v>17082</v>
      </c>
      <c r="L626" s="39" t="s">
        <v>104</v>
      </c>
      <c r="M626" s="39">
        <v>10</v>
      </c>
      <c r="N626" s="41">
        <v>209.99</v>
      </c>
      <c r="O626" s="41"/>
      <c r="P626" s="41">
        <v>335.99</v>
      </c>
      <c r="Q626" s="39">
        <v>1</v>
      </c>
      <c r="R626" s="38" t="s">
        <v>53</v>
      </c>
      <c r="S626" s="39">
        <v>24</v>
      </c>
      <c r="T626" s="152"/>
      <c r="U626" s="152"/>
      <c r="V626" s="152"/>
      <c r="W626" s="153"/>
    </row>
    <row r="627" spans="1:23" s="42" customFormat="1">
      <c r="A627" s="42" t="s">
        <v>9354</v>
      </c>
      <c r="B627" s="42" t="s">
        <v>9353</v>
      </c>
      <c r="C627" s="57">
        <v>2177000160000</v>
      </c>
      <c r="D627" s="57">
        <v>2177000160</v>
      </c>
      <c r="E627" s="37" t="s">
        <v>942</v>
      </c>
      <c r="F627" s="38" t="s">
        <v>41</v>
      </c>
      <c r="G627" s="39" t="s">
        <v>116</v>
      </c>
      <c r="H627" s="40">
        <v>8681241430539</v>
      </c>
      <c r="I627" s="40">
        <v>8681241430522</v>
      </c>
      <c r="J627" s="40">
        <v>8681241429427</v>
      </c>
      <c r="K627" s="40">
        <v>17083</v>
      </c>
      <c r="L627" s="39" t="s">
        <v>104</v>
      </c>
      <c r="M627" s="39">
        <v>10</v>
      </c>
      <c r="N627" s="41">
        <v>209.99</v>
      </c>
      <c r="O627" s="41"/>
      <c r="P627" s="41">
        <v>335.99</v>
      </c>
      <c r="Q627" s="39">
        <v>1</v>
      </c>
      <c r="R627" s="38" t="s">
        <v>53</v>
      </c>
      <c r="S627" s="39">
        <v>24</v>
      </c>
      <c r="T627" s="152"/>
      <c r="U627" s="152"/>
      <c r="V627" s="152"/>
      <c r="W627" s="153"/>
    </row>
    <row r="628" spans="1:23" s="42" customFormat="1">
      <c r="A628" s="42" t="s">
        <v>9356</v>
      </c>
      <c r="B628" s="42" t="s">
        <v>9355</v>
      </c>
      <c r="C628" s="57">
        <v>2177000161000</v>
      </c>
      <c r="D628" s="57">
        <v>2177000161</v>
      </c>
      <c r="E628" s="37" t="s">
        <v>943</v>
      </c>
      <c r="F628" s="38" t="s">
        <v>41</v>
      </c>
      <c r="G628" s="39" t="s">
        <v>116</v>
      </c>
      <c r="H628" s="40">
        <v>8681241430553</v>
      </c>
      <c r="I628" s="40">
        <v>8681241430546</v>
      </c>
      <c r="J628" s="40">
        <v>8681241429434</v>
      </c>
      <c r="K628" s="40">
        <v>17084</v>
      </c>
      <c r="L628" s="39" t="s">
        <v>104</v>
      </c>
      <c r="M628" s="39">
        <v>10</v>
      </c>
      <c r="N628" s="41">
        <v>149.99</v>
      </c>
      <c r="O628" s="41"/>
      <c r="P628" s="41">
        <v>239.99</v>
      </c>
      <c r="Q628" s="39">
        <v>6</v>
      </c>
      <c r="R628" s="38" t="s">
        <v>53</v>
      </c>
      <c r="S628" s="39">
        <v>24</v>
      </c>
      <c r="T628" s="152"/>
      <c r="U628" s="152"/>
      <c r="V628" s="152"/>
      <c r="W628" s="153"/>
    </row>
    <row r="629" spans="1:23" s="42" customFormat="1">
      <c r="A629" s="42" t="s">
        <v>9358</v>
      </c>
      <c r="B629" s="42" t="s">
        <v>9357</v>
      </c>
      <c r="C629" s="57">
        <v>2177000162000</v>
      </c>
      <c r="D629" s="57">
        <v>2177000162</v>
      </c>
      <c r="E629" s="37" t="s">
        <v>944</v>
      </c>
      <c r="F629" s="38" t="s">
        <v>41</v>
      </c>
      <c r="G629" s="39" t="s">
        <v>116</v>
      </c>
      <c r="H629" s="40">
        <v>8681241430577</v>
      </c>
      <c r="I629" s="40">
        <v>8681241430560</v>
      </c>
      <c r="J629" s="40">
        <v>8681241429441</v>
      </c>
      <c r="K629" s="40">
        <v>17085</v>
      </c>
      <c r="L629" s="39" t="s">
        <v>104</v>
      </c>
      <c r="M629" s="39">
        <v>10</v>
      </c>
      <c r="N629" s="41">
        <v>149.99</v>
      </c>
      <c r="O629" s="41"/>
      <c r="P629" s="41">
        <v>239.99</v>
      </c>
      <c r="Q629" s="39">
        <v>6</v>
      </c>
      <c r="R629" s="38" t="s">
        <v>53</v>
      </c>
      <c r="S629" s="39">
        <v>24</v>
      </c>
      <c r="T629" s="152"/>
      <c r="U629" s="152"/>
      <c r="V629" s="152"/>
      <c r="W629" s="153"/>
    </row>
    <row r="630" spans="1:23" s="42" customFormat="1">
      <c r="A630" s="42" t="s">
        <v>9360</v>
      </c>
      <c r="B630" s="42" t="s">
        <v>9359</v>
      </c>
      <c r="C630" s="57">
        <v>2177000163000</v>
      </c>
      <c r="D630" s="57">
        <v>2177000163</v>
      </c>
      <c r="E630" s="37" t="s">
        <v>945</v>
      </c>
      <c r="F630" s="38" t="s">
        <v>41</v>
      </c>
      <c r="G630" s="39" t="s">
        <v>116</v>
      </c>
      <c r="H630" s="40">
        <v>8681241430591</v>
      </c>
      <c r="I630" s="40">
        <v>8681241430584</v>
      </c>
      <c r="J630" s="40">
        <v>8681241429458</v>
      </c>
      <c r="K630" s="40">
        <v>17086</v>
      </c>
      <c r="L630" s="39" t="s">
        <v>104</v>
      </c>
      <c r="M630" s="39">
        <v>10</v>
      </c>
      <c r="N630" s="41">
        <v>149.99</v>
      </c>
      <c r="O630" s="41"/>
      <c r="P630" s="41">
        <v>239.99</v>
      </c>
      <c r="Q630" s="39">
        <v>6</v>
      </c>
      <c r="R630" s="38" t="s">
        <v>53</v>
      </c>
      <c r="S630" s="39">
        <v>24</v>
      </c>
      <c r="T630" s="152"/>
      <c r="U630" s="152"/>
      <c r="V630" s="152"/>
      <c r="W630" s="153"/>
    </row>
    <row r="631" spans="1:23" s="42" customFormat="1">
      <c r="A631" s="42" t="s">
        <v>9362</v>
      </c>
      <c r="B631" s="42" t="s">
        <v>9361</v>
      </c>
      <c r="C631" s="57">
        <v>2177000164000</v>
      </c>
      <c r="D631" s="57">
        <v>2177000164</v>
      </c>
      <c r="E631" s="37" t="s">
        <v>946</v>
      </c>
      <c r="F631" s="38" t="s">
        <v>41</v>
      </c>
      <c r="G631" s="39" t="s">
        <v>116</v>
      </c>
      <c r="H631" s="40">
        <v>8681241430614</v>
      </c>
      <c r="I631" s="40">
        <v>8681241430607</v>
      </c>
      <c r="J631" s="40">
        <v>8681241429465</v>
      </c>
      <c r="K631" s="40">
        <v>17087</v>
      </c>
      <c r="L631" s="39" t="s">
        <v>104</v>
      </c>
      <c r="M631" s="39">
        <v>10</v>
      </c>
      <c r="N631" s="41">
        <v>149.99</v>
      </c>
      <c r="O631" s="41"/>
      <c r="P631" s="41">
        <v>239.99</v>
      </c>
      <c r="Q631" s="39">
        <v>6</v>
      </c>
      <c r="R631" s="38" t="s">
        <v>53</v>
      </c>
      <c r="S631" s="39">
        <v>24</v>
      </c>
      <c r="T631" s="152"/>
      <c r="U631" s="152"/>
      <c r="V631" s="152"/>
      <c r="W631" s="153"/>
    </row>
    <row r="632" spans="1:23" s="42" customFormat="1">
      <c r="A632" s="42" t="s">
        <v>9364</v>
      </c>
      <c r="B632" s="42" t="s">
        <v>9363</v>
      </c>
      <c r="C632" s="57">
        <v>2177000165000</v>
      </c>
      <c r="D632" s="57">
        <v>2177000165</v>
      </c>
      <c r="E632" s="37" t="s">
        <v>947</v>
      </c>
      <c r="F632" s="38" t="s">
        <v>41</v>
      </c>
      <c r="G632" s="39" t="s">
        <v>116</v>
      </c>
      <c r="H632" s="40">
        <v>8681241430638</v>
      </c>
      <c r="I632" s="40">
        <v>8681241430621</v>
      </c>
      <c r="J632" s="40">
        <v>8681241429472</v>
      </c>
      <c r="K632" s="40">
        <v>17088</v>
      </c>
      <c r="L632" s="39" t="s">
        <v>104</v>
      </c>
      <c r="M632" s="39">
        <v>10</v>
      </c>
      <c r="N632" s="41">
        <v>149.99</v>
      </c>
      <c r="O632" s="41"/>
      <c r="P632" s="41">
        <v>239.99</v>
      </c>
      <c r="Q632" s="39">
        <v>6</v>
      </c>
      <c r="R632" s="38" t="s">
        <v>53</v>
      </c>
      <c r="S632" s="39">
        <v>24</v>
      </c>
      <c r="T632" s="152"/>
      <c r="U632" s="152"/>
      <c r="V632" s="152"/>
      <c r="W632" s="153"/>
    </row>
    <row r="633" spans="1:23" s="42" customFormat="1">
      <c r="A633" s="42" t="s">
        <v>9366</v>
      </c>
      <c r="B633" s="42" t="s">
        <v>9365</v>
      </c>
      <c r="C633" s="57">
        <v>2177000166000</v>
      </c>
      <c r="D633" s="57">
        <v>2177000166</v>
      </c>
      <c r="E633" s="37" t="s">
        <v>948</v>
      </c>
      <c r="F633" s="38" t="s">
        <v>41</v>
      </c>
      <c r="G633" s="39" t="s">
        <v>116</v>
      </c>
      <c r="H633" s="40">
        <v>8681241430652</v>
      </c>
      <c r="I633" s="40">
        <v>8681241430645</v>
      </c>
      <c r="J633" s="40">
        <v>8681241429489</v>
      </c>
      <c r="K633" s="40">
        <v>17089</v>
      </c>
      <c r="L633" s="39" t="s">
        <v>104</v>
      </c>
      <c r="M633" s="39">
        <v>10</v>
      </c>
      <c r="N633" s="41">
        <v>149.99</v>
      </c>
      <c r="O633" s="41"/>
      <c r="P633" s="41">
        <v>239.99</v>
      </c>
      <c r="Q633" s="39">
        <v>6</v>
      </c>
      <c r="R633" s="38" t="s">
        <v>53</v>
      </c>
      <c r="S633" s="39">
        <v>24</v>
      </c>
      <c r="T633" s="152"/>
      <c r="U633" s="152"/>
      <c r="V633" s="152"/>
      <c r="W633" s="153"/>
    </row>
    <row r="634" spans="1:23" s="42" customFormat="1">
      <c r="A634" s="42" t="s">
        <v>9368</v>
      </c>
      <c r="B634" s="42" t="s">
        <v>9367</v>
      </c>
      <c r="C634" s="57">
        <v>2177000169000</v>
      </c>
      <c r="D634" s="57">
        <v>2177000169</v>
      </c>
      <c r="E634" s="37" t="s">
        <v>949</v>
      </c>
      <c r="F634" s="38" t="s">
        <v>41</v>
      </c>
      <c r="G634" s="39" t="s">
        <v>116</v>
      </c>
      <c r="H634" s="40">
        <v>8681241430713</v>
      </c>
      <c r="I634" s="40">
        <v>8681241430706</v>
      </c>
      <c r="J634" s="40">
        <v>8681241429519</v>
      </c>
      <c r="K634" s="40">
        <v>17092</v>
      </c>
      <c r="L634" s="39" t="s">
        <v>104</v>
      </c>
      <c r="M634" s="39">
        <v>10</v>
      </c>
      <c r="N634" s="41">
        <v>161.99</v>
      </c>
      <c r="O634" s="41"/>
      <c r="P634" s="41">
        <v>258.99</v>
      </c>
      <c r="Q634" s="39">
        <v>6</v>
      </c>
      <c r="R634" s="38" t="s">
        <v>53</v>
      </c>
      <c r="S634" s="39">
        <v>24</v>
      </c>
      <c r="T634" s="152"/>
      <c r="U634" s="152"/>
      <c r="V634" s="152"/>
      <c r="W634" s="153"/>
    </row>
    <row r="635" spans="1:23" s="42" customFormat="1">
      <c r="A635" s="42" t="s">
        <v>9370</v>
      </c>
      <c r="B635" s="42" t="s">
        <v>9369</v>
      </c>
      <c r="C635" s="57">
        <v>2177000172000</v>
      </c>
      <c r="D635" s="57">
        <v>2177000172</v>
      </c>
      <c r="E635" s="37" t="s">
        <v>950</v>
      </c>
      <c r="F635" s="38" t="s">
        <v>41</v>
      </c>
      <c r="G635" s="39" t="s">
        <v>116</v>
      </c>
      <c r="H635" s="40">
        <v>8681241430775</v>
      </c>
      <c r="I635" s="40">
        <v>8681241430768</v>
      </c>
      <c r="J635" s="40">
        <v>8681241429540</v>
      </c>
      <c r="K635" s="40">
        <v>17095</v>
      </c>
      <c r="L635" s="39" t="s">
        <v>104</v>
      </c>
      <c r="M635" s="39">
        <v>10</v>
      </c>
      <c r="N635" s="41">
        <v>161.99</v>
      </c>
      <c r="O635" s="41"/>
      <c r="P635" s="41">
        <v>258.99</v>
      </c>
      <c r="Q635" s="39">
        <v>6</v>
      </c>
      <c r="R635" s="38" t="s">
        <v>53</v>
      </c>
      <c r="S635" s="39">
        <v>24</v>
      </c>
      <c r="T635" s="152"/>
      <c r="U635" s="152"/>
      <c r="V635" s="152"/>
      <c r="W635" s="153"/>
    </row>
    <row r="636" spans="1:23" s="42" customFormat="1">
      <c r="A636" s="42" t="s">
        <v>9372</v>
      </c>
      <c r="B636" s="42" t="s">
        <v>9371</v>
      </c>
      <c r="C636" s="57">
        <v>2177000174000</v>
      </c>
      <c r="D636" s="57">
        <v>2177000174</v>
      </c>
      <c r="E636" s="37" t="s">
        <v>951</v>
      </c>
      <c r="F636" s="38" t="s">
        <v>41</v>
      </c>
      <c r="G636" s="39" t="s">
        <v>116</v>
      </c>
      <c r="H636" s="40">
        <v>8681241430812</v>
      </c>
      <c r="I636" s="40">
        <v>8681241430805</v>
      </c>
      <c r="J636" s="40">
        <v>8681241429564</v>
      </c>
      <c r="K636" s="40">
        <v>17097</v>
      </c>
      <c r="L636" s="39" t="s">
        <v>104</v>
      </c>
      <c r="M636" s="39">
        <v>10</v>
      </c>
      <c r="N636" s="41">
        <v>89.99</v>
      </c>
      <c r="O636" s="41"/>
      <c r="P636" s="41">
        <v>143.99</v>
      </c>
      <c r="Q636" s="39">
        <v>6</v>
      </c>
      <c r="R636" s="38" t="s">
        <v>53</v>
      </c>
      <c r="S636" s="39">
        <v>24</v>
      </c>
      <c r="T636" s="152"/>
      <c r="U636" s="152"/>
      <c r="V636" s="152"/>
      <c r="W636" s="153"/>
    </row>
    <row r="637" spans="1:23" s="42" customFormat="1">
      <c r="A637" s="42" t="s">
        <v>9374</v>
      </c>
      <c r="B637" s="42" t="s">
        <v>9373</v>
      </c>
      <c r="C637" s="57">
        <v>2177000177000</v>
      </c>
      <c r="D637" s="57">
        <v>2177000177</v>
      </c>
      <c r="E637" s="37" t="s">
        <v>952</v>
      </c>
      <c r="F637" s="38" t="s">
        <v>41</v>
      </c>
      <c r="G637" s="39" t="s">
        <v>116</v>
      </c>
      <c r="H637" s="40">
        <v>8681241430874</v>
      </c>
      <c r="I637" s="40">
        <v>8681241430867</v>
      </c>
      <c r="J637" s="40">
        <v>8681241429595</v>
      </c>
      <c r="K637" s="40">
        <v>17100</v>
      </c>
      <c r="L637" s="39" t="s">
        <v>104</v>
      </c>
      <c r="M637" s="39">
        <v>10</v>
      </c>
      <c r="N637" s="41">
        <v>89.99</v>
      </c>
      <c r="O637" s="41"/>
      <c r="P637" s="41">
        <v>143.99</v>
      </c>
      <c r="Q637" s="39">
        <v>6</v>
      </c>
      <c r="R637" s="38" t="s">
        <v>53</v>
      </c>
      <c r="S637" s="39">
        <v>24</v>
      </c>
      <c r="T637" s="152"/>
      <c r="U637" s="152"/>
      <c r="V637" s="152"/>
      <c r="W637" s="153"/>
    </row>
    <row r="638" spans="1:23">
      <c r="A638" s="42" t="s">
        <v>9376</v>
      </c>
      <c r="B638" s="42" t="s">
        <v>9375</v>
      </c>
      <c r="C638" s="45">
        <v>5177191901000</v>
      </c>
      <c r="D638" s="45">
        <v>5177191901</v>
      </c>
      <c r="E638" s="46" t="s">
        <v>954</v>
      </c>
      <c r="F638" s="48"/>
      <c r="G638" s="48" t="s">
        <v>57</v>
      </c>
      <c r="H638" s="59">
        <v>8690826609789</v>
      </c>
      <c r="I638" s="49"/>
      <c r="J638" s="59">
        <v>8690826609642</v>
      </c>
      <c r="K638" s="49">
        <v>1799</v>
      </c>
      <c r="L638" s="48" t="s">
        <v>104</v>
      </c>
      <c r="M638" s="48">
        <v>10</v>
      </c>
      <c r="N638" s="50">
        <v>142.99</v>
      </c>
      <c r="O638" s="50"/>
      <c r="P638" s="50">
        <v>223.99</v>
      </c>
      <c r="Q638" s="60">
        <v>1</v>
      </c>
      <c r="R638" s="61" t="s">
        <v>53</v>
      </c>
      <c r="S638" s="60">
        <v>24</v>
      </c>
    </row>
    <row r="639" spans="1:23">
      <c r="A639" s="42" t="s">
        <v>9378</v>
      </c>
      <c r="B639" s="42" t="s">
        <v>9377</v>
      </c>
      <c r="C639" s="45">
        <v>5177191902000</v>
      </c>
      <c r="D639" s="45">
        <v>5177191902</v>
      </c>
      <c r="E639" s="46" t="s">
        <v>955</v>
      </c>
      <c r="F639" s="48"/>
      <c r="G639" s="48" t="s">
        <v>57</v>
      </c>
      <c r="H639" s="59">
        <v>8690826609796</v>
      </c>
      <c r="I639" s="49"/>
      <c r="J639" s="59">
        <v>8690826609659</v>
      </c>
      <c r="K639" s="49">
        <v>1800</v>
      </c>
      <c r="L639" s="48" t="s">
        <v>104</v>
      </c>
      <c r="M639" s="48">
        <v>10</v>
      </c>
      <c r="N639" s="50">
        <v>142.99</v>
      </c>
      <c r="O639" s="50"/>
      <c r="P639" s="50">
        <v>223.99</v>
      </c>
      <c r="Q639" s="60">
        <v>1</v>
      </c>
      <c r="R639" s="61" t="s">
        <v>53</v>
      </c>
      <c r="S639" s="60">
        <v>24</v>
      </c>
    </row>
    <row r="640" spans="1:23">
      <c r="A640" s="42" t="s">
        <v>9380</v>
      </c>
      <c r="B640" s="42" t="s">
        <v>9379</v>
      </c>
      <c r="C640" s="45">
        <v>5177191903000</v>
      </c>
      <c r="D640" s="45">
        <v>5177191903</v>
      </c>
      <c r="E640" s="46" t="s">
        <v>956</v>
      </c>
      <c r="F640" s="48"/>
      <c r="G640" s="48" t="s">
        <v>57</v>
      </c>
      <c r="H640" s="59">
        <v>8690826609802</v>
      </c>
      <c r="I640" s="49"/>
      <c r="J640" s="59">
        <v>8690826609666</v>
      </c>
      <c r="K640" s="49">
        <v>1801</v>
      </c>
      <c r="L640" s="48" t="s">
        <v>104</v>
      </c>
      <c r="M640" s="48">
        <v>10</v>
      </c>
      <c r="N640" s="50">
        <v>142.99</v>
      </c>
      <c r="O640" s="50"/>
      <c r="P640" s="50">
        <v>223.99</v>
      </c>
      <c r="Q640" s="60">
        <v>1</v>
      </c>
      <c r="R640" s="61" t="s">
        <v>53</v>
      </c>
      <c r="S640" s="60">
        <v>24</v>
      </c>
    </row>
    <row r="641" spans="1:19">
      <c r="A641" s="42" t="s">
        <v>9382</v>
      </c>
      <c r="B641" s="42" t="s">
        <v>9381</v>
      </c>
      <c r="C641" s="45">
        <v>5177191904000</v>
      </c>
      <c r="D641" s="45">
        <v>5177191904</v>
      </c>
      <c r="E641" s="46" t="s">
        <v>957</v>
      </c>
      <c r="F641" s="48"/>
      <c r="G641" s="48" t="s">
        <v>57</v>
      </c>
      <c r="H641" s="59">
        <v>8690826609819</v>
      </c>
      <c r="I641" s="49"/>
      <c r="J641" s="59">
        <v>8690826609673</v>
      </c>
      <c r="K641" s="49">
        <v>1802</v>
      </c>
      <c r="L641" s="48" t="s">
        <v>104</v>
      </c>
      <c r="M641" s="48">
        <v>10</v>
      </c>
      <c r="N641" s="50">
        <v>142.99</v>
      </c>
      <c r="O641" s="50"/>
      <c r="P641" s="50">
        <v>223.99</v>
      </c>
      <c r="Q641" s="60">
        <v>1</v>
      </c>
      <c r="R641" s="61" t="s">
        <v>53</v>
      </c>
      <c r="S641" s="60">
        <v>24</v>
      </c>
    </row>
    <row r="642" spans="1:19">
      <c r="A642" s="42" t="s">
        <v>9384</v>
      </c>
      <c r="B642" s="42" t="s">
        <v>9383</v>
      </c>
      <c r="C642" s="45">
        <v>5177191906000</v>
      </c>
      <c r="D642" s="45">
        <v>5177191906</v>
      </c>
      <c r="E642" s="46" t="s">
        <v>958</v>
      </c>
      <c r="F642" s="48"/>
      <c r="G642" s="48" t="s">
        <v>57</v>
      </c>
      <c r="H642" s="59">
        <v>8690826609833</v>
      </c>
      <c r="I642" s="49"/>
      <c r="J642" s="59">
        <v>8690826609697</v>
      </c>
      <c r="K642" s="49">
        <v>1803</v>
      </c>
      <c r="L642" s="48" t="s">
        <v>104</v>
      </c>
      <c r="M642" s="48">
        <v>10</v>
      </c>
      <c r="N642" s="50">
        <v>257.99</v>
      </c>
      <c r="O642" s="50"/>
      <c r="P642" s="50">
        <v>403.99</v>
      </c>
      <c r="Q642" s="60">
        <v>1</v>
      </c>
      <c r="R642" s="61" t="s">
        <v>53</v>
      </c>
      <c r="S642" s="60">
        <v>24</v>
      </c>
    </row>
    <row r="643" spans="1:19">
      <c r="A643" s="42" t="s">
        <v>9386</v>
      </c>
      <c r="B643" s="42" t="s">
        <v>9385</v>
      </c>
      <c r="C643" s="45">
        <v>5177191907000</v>
      </c>
      <c r="D643" s="45">
        <v>5177191907</v>
      </c>
      <c r="E643" s="46" t="s">
        <v>959</v>
      </c>
      <c r="F643" s="48"/>
      <c r="G643" s="48" t="s">
        <v>57</v>
      </c>
      <c r="H643" s="59">
        <v>8690826609840</v>
      </c>
      <c r="I643" s="49"/>
      <c r="J643" s="59">
        <v>8690826609703</v>
      </c>
      <c r="K643" s="49">
        <v>1804</v>
      </c>
      <c r="L643" s="48" t="s">
        <v>104</v>
      </c>
      <c r="M643" s="48">
        <v>10</v>
      </c>
      <c r="N643" s="50">
        <v>257.99</v>
      </c>
      <c r="O643" s="50"/>
      <c r="P643" s="50">
        <v>403.99</v>
      </c>
      <c r="Q643" s="60">
        <v>1</v>
      </c>
      <c r="R643" s="61" t="s">
        <v>53</v>
      </c>
      <c r="S643" s="60">
        <v>24</v>
      </c>
    </row>
    <row r="644" spans="1:19">
      <c r="A644" s="42" t="s">
        <v>9388</v>
      </c>
      <c r="B644" s="42" t="s">
        <v>9387</v>
      </c>
      <c r="C644" s="45">
        <v>5177191908000</v>
      </c>
      <c r="D644" s="45">
        <v>5177191908</v>
      </c>
      <c r="E644" s="46" t="s">
        <v>960</v>
      </c>
      <c r="F644" s="48"/>
      <c r="G644" s="48" t="s">
        <v>57</v>
      </c>
      <c r="H644" s="59">
        <v>8690826609857</v>
      </c>
      <c r="I644" s="49"/>
      <c r="J644" s="59">
        <v>8690826609710</v>
      </c>
      <c r="K644" s="49">
        <v>1805</v>
      </c>
      <c r="L644" s="48" t="s">
        <v>104</v>
      </c>
      <c r="M644" s="48">
        <v>10</v>
      </c>
      <c r="N644" s="50">
        <v>257.99</v>
      </c>
      <c r="O644" s="50"/>
      <c r="P644" s="50">
        <v>403.99</v>
      </c>
      <c r="Q644" s="60">
        <v>1</v>
      </c>
      <c r="R644" s="61" t="s">
        <v>53</v>
      </c>
      <c r="S644" s="60">
        <v>24</v>
      </c>
    </row>
    <row r="645" spans="1:19">
      <c r="A645" s="42" t="s">
        <v>9390</v>
      </c>
      <c r="B645" s="42" t="s">
        <v>9389</v>
      </c>
      <c r="C645" s="45">
        <v>5177191909000</v>
      </c>
      <c r="D645" s="45">
        <v>5177191909</v>
      </c>
      <c r="E645" s="46" t="s">
        <v>961</v>
      </c>
      <c r="F645" s="48"/>
      <c r="G645" s="48" t="s">
        <v>57</v>
      </c>
      <c r="H645" s="59">
        <v>8690826609864</v>
      </c>
      <c r="I645" s="49"/>
      <c r="J645" s="59">
        <v>8690826609727</v>
      </c>
      <c r="K645" s="49">
        <v>1806</v>
      </c>
      <c r="L645" s="48" t="s">
        <v>104</v>
      </c>
      <c r="M645" s="48">
        <v>10</v>
      </c>
      <c r="N645" s="50">
        <v>257.99</v>
      </c>
      <c r="O645" s="50"/>
      <c r="P645" s="50">
        <v>403.99</v>
      </c>
      <c r="Q645" s="60">
        <v>1</v>
      </c>
      <c r="R645" s="61" t="s">
        <v>53</v>
      </c>
      <c r="S645" s="60">
        <v>24</v>
      </c>
    </row>
    <row r="646" spans="1:19">
      <c r="A646" s="42" t="s">
        <v>9392</v>
      </c>
      <c r="B646" s="42" t="s">
        <v>9391</v>
      </c>
      <c r="C646" s="45">
        <v>5177191910000</v>
      </c>
      <c r="D646" s="45">
        <v>5177191910</v>
      </c>
      <c r="E646" s="46" t="s">
        <v>962</v>
      </c>
      <c r="F646" s="48"/>
      <c r="G646" s="48" t="s">
        <v>57</v>
      </c>
      <c r="H646" s="59">
        <v>8690826609871</v>
      </c>
      <c r="I646" s="49"/>
      <c r="J646" s="59">
        <v>8690826609734</v>
      </c>
      <c r="K646" s="49">
        <v>1807</v>
      </c>
      <c r="L646" s="48" t="s">
        <v>104</v>
      </c>
      <c r="M646" s="48">
        <v>10</v>
      </c>
      <c r="N646" s="50">
        <v>257.99</v>
      </c>
      <c r="O646" s="50"/>
      <c r="P646" s="50">
        <v>403.99</v>
      </c>
      <c r="Q646" s="60">
        <v>1</v>
      </c>
      <c r="R646" s="61" t="s">
        <v>53</v>
      </c>
      <c r="S646" s="60">
        <v>24</v>
      </c>
    </row>
    <row r="647" spans="1:19">
      <c r="A647" s="42" t="s">
        <v>9394</v>
      </c>
      <c r="B647" s="42" t="s">
        <v>9393</v>
      </c>
      <c r="C647" s="45">
        <v>5177191911000</v>
      </c>
      <c r="D647" s="45">
        <v>5177191911</v>
      </c>
      <c r="E647" s="46" t="s">
        <v>963</v>
      </c>
      <c r="F647" s="48"/>
      <c r="G647" s="48" t="s">
        <v>57</v>
      </c>
      <c r="H647" s="59">
        <v>8690826609888</v>
      </c>
      <c r="I647" s="49"/>
      <c r="J647" s="59">
        <v>8690826609741</v>
      </c>
      <c r="K647" s="49">
        <v>1808</v>
      </c>
      <c r="L647" s="48" t="s">
        <v>104</v>
      </c>
      <c r="M647" s="48">
        <v>10</v>
      </c>
      <c r="N647" s="50">
        <v>471.99</v>
      </c>
      <c r="O647" s="50"/>
      <c r="P647" s="50">
        <v>706.99</v>
      </c>
      <c r="Q647" s="60">
        <v>1</v>
      </c>
      <c r="R647" s="61" t="s">
        <v>53</v>
      </c>
      <c r="S647" s="60">
        <v>12</v>
      </c>
    </row>
    <row r="648" spans="1:19">
      <c r="A648" s="42" t="s">
        <v>9396</v>
      </c>
      <c r="B648" s="42" t="s">
        <v>9395</v>
      </c>
      <c r="C648" s="45">
        <v>5177191912000</v>
      </c>
      <c r="D648" s="45">
        <v>5177191912</v>
      </c>
      <c r="E648" s="46" t="s">
        <v>964</v>
      </c>
      <c r="F648" s="48"/>
      <c r="G648" s="48" t="s">
        <v>57</v>
      </c>
      <c r="H648" s="59">
        <v>8690826609895</v>
      </c>
      <c r="I648" s="49"/>
      <c r="J648" s="59">
        <v>8690826609758</v>
      </c>
      <c r="K648" s="49">
        <v>1809</v>
      </c>
      <c r="L648" s="48" t="s">
        <v>104</v>
      </c>
      <c r="M648" s="48">
        <v>10</v>
      </c>
      <c r="N648" s="50">
        <v>471.99</v>
      </c>
      <c r="O648" s="50"/>
      <c r="P648" s="50">
        <v>706.99</v>
      </c>
      <c r="Q648" s="60">
        <v>1</v>
      </c>
      <c r="R648" s="61" t="s">
        <v>53</v>
      </c>
      <c r="S648" s="60">
        <v>12</v>
      </c>
    </row>
    <row r="649" spans="1:19">
      <c r="A649" s="42" t="s">
        <v>9398</v>
      </c>
      <c r="B649" s="42" t="s">
        <v>9397</v>
      </c>
      <c r="C649" s="66">
        <v>2179000005000</v>
      </c>
      <c r="D649" s="66">
        <v>2179000005</v>
      </c>
      <c r="E649" s="46" t="s">
        <v>965</v>
      </c>
      <c r="F649" s="48"/>
      <c r="G649" s="48" t="s">
        <v>116</v>
      </c>
      <c r="H649" s="49">
        <v>8681241370989</v>
      </c>
      <c r="I649" s="49"/>
      <c r="J649" s="49">
        <v>8681241370996</v>
      </c>
      <c r="K649" s="49">
        <v>15773</v>
      </c>
      <c r="L649" s="48" t="s">
        <v>104</v>
      </c>
      <c r="M649" s="48">
        <v>20</v>
      </c>
      <c r="N649" s="50">
        <v>94.99</v>
      </c>
      <c r="O649" s="50"/>
      <c r="P649" s="50">
        <v>152.99</v>
      </c>
      <c r="Q649" s="48">
        <v>1</v>
      </c>
      <c r="R649" s="47" t="s">
        <v>53</v>
      </c>
      <c r="S649" s="48">
        <v>80</v>
      </c>
    </row>
    <row r="650" spans="1:19">
      <c r="A650" s="42" t="s">
        <v>9400</v>
      </c>
      <c r="B650" s="42" t="s">
        <v>9399</v>
      </c>
      <c r="C650" s="66">
        <v>2179000006000</v>
      </c>
      <c r="D650" s="66">
        <v>2179000006</v>
      </c>
      <c r="E650" s="46" t="s">
        <v>966</v>
      </c>
      <c r="F650" s="48"/>
      <c r="G650" s="48" t="s">
        <v>116</v>
      </c>
      <c r="H650" s="49">
        <v>8681241371009</v>
      </c>
      <c r="I650" s="49"/>
      <c r="J650" s="49">
        <v>8681241371016</v>
      </c>
      <c r="K650" s="49">
        <v>15774</v>
      </c>
      <c r="L650" s="48" t="s">
        <v>104</v>
      </c>
      <c r="M650" s="48">
        <v>20</v>
      </c>
      <c r="N650" s="50">
        <v>121.99</v>
      </c>
      <c r="O650" s="50"/>
      <c r="P650" s="50">
        <v>196.99</v>
      </c>
      <c r="Q650" s="48">
        <v>1</v>
      </c>
      <c r="R650" s="47" t="s">
        <v>53</v>
      </c>
      <c r="S650" s="48">
        <v>38</v>
      </c>
    </row>
    <row r="651" spans="1:19">
      <c r="A651" s="42" t="s">
        <v>9402</v>
      </c>
      <c r="B651" s="42" t="s">
        <v>9401</v>
      </c>
      <c r="C651" s="66">
        <v>2179000007000</v>
      </c>
      <c r="D651" s="66">
        <v>2179000007</v>
      </c>
      <c r="E651" s="46" t="s">
        <v>967</v>
      </c>
      <c r="F651" s="48"/>
      <c r="G651" s="48" t="s">
        <v>116</v>
      </c>
      <c r="H651" s="49">
        <v>8681241371023</v>
      </c>
      <c r="I651" s="49"/>
      <c r="J651" s="49">
        <v>8681241371030</v>
      </c>
      <c r="K651" s="49">
        <v>15775</v>
      </c>
      <c r="L651" s="48" t="s">
        <v>104</v>
      </c>
      <c r="M651" s="48">
        <v>20</v>
      </c>
      <c r="N651" s="50">
        <v>197.99</v>
      </c>
      <c r="O651" s="50"/>
      <c r="P651" s="50">
        <v>311.99</v>
      </c>
      <c r="Q651" s="48">
        <v>1</v>
      </c>
      <c r="R651" s="47" t="s">
        <v>53</v>
      </c>
      <c r="S651" s="48">
        <v>22</v>
      </c>
    </row>
    <row r="652" spans="1:19">
      <c r="A652" s="42" t="s">
        <v>9404</v>
      </c>
      <c r="B652" s="42" t="s">
        <v>9403</v>
      </c>
      <c r="C652" s="45">
        <v>4012145721000</v>
      </c>
      <c r="D652" s="45">
        <v>4012145721</v>
      </c>
      <c r="E652" s="46" t="s">
        <v>968</v>
      </c>
      <c r="F652" s="48"/>
      <c r="G652" s="48" t="s">
        <v>116</v>
      </c>
      <c r="H652" s="59">
        <v>8681241086071</v>
      </c>
      <c r="I652" s="49"/>
      <c r="J652" s="59">
        <v>8681241086064</v>
      </c>
      <c r="K652" s="49">
        <v>10418</v>
      </c>
      <c r="L652" s="48" t="s">
        <v>70</v>
      </c>
      <c r="M652" s="48">
        <v>20</v>
      </c>
      <c r="N652" s="50">
        <v>1094.99</v>
      </c>
      <c r="O652" s="50">
        <v>36.499666666666677</v>
      </c>
      <c r="P652" s="50">
        <v>57.99</v>
      </c>
      <c r="Q652" s="60">
        <v>1</v>
      </c>
      <c r="R652" s="61" t="s">
        <v>53</v>
      </c>
      <c r="S652" s="60">
        <v>12</v>
      </c>
    </row>
    <row r="653" spans="1:19">
      <c r="A653" s="42" t="s">
        <v>9406</v>
      </c>
      <c r="B653" s="42" t="s">
        <v>9405</v>
      </c>
      <c r="C653" s="45">
        <v>2121000001000</v>
      </c>
      <c r="D653" s="45">
        <v>2121000001</v>
      </c>
      <c r="E653" s="46" t="s">
        <v>969</v>
      </c>
      <c r="F653" s="48"/>
      <c r="G653" s="48" t="s">
        <v>116</v>
      </c>
      <c r="H653" s="59">
        <v>8681241099132</v>
      </c>
      <c r="I653" s="49"/>
      <c r="J653" s="59">
        <v>8681241099125</v>
      </c>
      <c r="K653" s="49">
        <v>10378</v>
      </c>
      <c r="L653" s="48" t="s">
        <v>70</v>
      </c>
      <c r="M653" s="48">
        <v>20</v>
      </c>
      <c r="N653" s="50">
        <v>1198.99</v>
      </c>
      <c r="O653" s="50">
        <v>49.957916666666669</v>
      </c>
      <c r="P653" s="50">
        <v>78.989999999999995</v>
      </c>
      <c r="Q653" s="60">
        <v>1</v>
      </c>
      <c r="R653" s="61" t="s">
        <v>53</v>
      </c>
      <c r="S653" s="60">
        <v>12</v>
      </c>
    </row>
    <row r="654" spans="1:19">
      <c r="A654" s="42" t="s">
        <v>9408</v>
      </c>
      <c r="B654" s="42" t="s">
        <v>9407</v>
      </c>
      <c r="C654" s="45">
        <v>4012145811000</v>
      </c>
      <c r="D654" s="45">
        <v>4012145811</v>
      </c>
      <c r="E654" s="46" t="s">
        <v>970</v>
      </c>
      <c r="F654" s="48"/>
      <c r="G654" s="48" t="s">
        <v>116</v>
      </c>
      <c r="H654" s="59">
        <v>8681241086118</v>
      </c>
      <c r="I654" s="49"/>
      <c r="J654" s="59">
        <v>8681241086101</v>
      </c>
      <c r="K654" s="49">
        <v>10421</v>
      </c>
      <c r="L654" s="48" t="s">
        <v>70</v>
      </c>
      <c r="M654" s="48">
        <v>20</v>
      </c>
      <c r="N654" s="50">
        <v>861.99</v>
      </c>
      <c r="O654" s="50">
        <v>28.733000000000001</v>
      </c>
      <c r="P654" s="50">
        <v>45.99</v>
      </c>
      <c r="Q654" s="60">
        <v>1</v>
      </c>
      <c r="R654" s="61" t="s">
        <v>53</v>
      </c>
      <c r="S654" s="60">
        <v>12</v>
      </c>
    </row>
    <row r="655" spans="1:19">
      <c r="A655" s="42" t="s">
        <v>9410</v>
      </c>
      <c r="B655" s="42" t="s">
        <v>9409</v>
      </c>
      <c r="C655" s="45">
        <v>4012145911000</v>
      </c>
      <c r="D655" s="45">
        <v>4012145911</v>
      </c>
      <c r="E655" s="46" t="s">
        <v>971</v>
      </c>
      <c r="F655" s="48"/>
      <c r="G655" s="48" t="s">
        <v>116</v>
      </c>
      <c r="H655" s="59">
        <v>8681241086392</v>
      </c>
      <c r="I655" s="49"/>
      <c r="J655" s="59">
        <v>8681241086385</v>
      </c>
      <c r="K655" s="49">
        <v>10425</v>
      </c>
      <c r="L655" s="48" t="s">
        <v>70</v>
      </c>
      <c r="M655" s="48">
        <v>20</v>
      </c>
      <c r="N655" s="50">
        <v>899.99</v>
      </c>
      <c r="O655" s="50">
        <v>74.999166666666667</v>
      </c>
      <c r="P655" s="50">
        <v>118.99</v>
      </c>
      <c r="Q655" s="60">
        <v>1</v>
      </c>
      <c r="R655" s="61" t="s">
        <v>53</v>
      </c>
      <c r="S655" s="60">
        <v>12</v>
      </c>
    </row>
    <row r="656" spans="1:19">
      <c r="A656" s="42" t="s">
        <v>9412</v>
      </c>
      <c r="B656" s="42" t="s">
        <v>9411</v>
      </c>
      <c r="C656" s="45">
        <v>4012145901000</v>
      </c>
      <c r="D656" s="45">
        <v>4012145901</v>
      </c>
      <c r="E656" s="46" t="s">
        <v>972</v>
      </c>
      <c r="F656" s="48"/>
      <c r="G656" s="48" t="s">
        <v>116</v>
      </c>
      <c r="H656" s="59">
        <v>8681241086439</v>
      </c>
      <c r="I656" s="49"/>
      <c r="J656" s="59">
        <v>8681241086422</v>
      </c>
      <c r="K656" s="49">
        <v>10424</v>
      </c>
      <c r="L656" s="48" t="s">
        <v>70</v>
      </c>
      <c r="M656" s="48">
        <v>20</v>
      </c>
      <c r="N656" s="50">
        <v>1056.99</v>
      </c>
      <c r="O656" s="50">
        <v>88.082499999999996</v>
      </c>
      <c r="P656" s="50">
        <v>137.99</v>
      </c>
      <c r="Q656" s="60">
        <v>1</v>
      </c>
      <c r="R656" s="61" t="s">
        <v>53</v>
      </c>
      <c r="S656" s="60">
        <v>12</v>
      </c>
    </row>
    <row r="657" spans="1:19">
      <c r="A657" s="42" t="s">
        <v>9414</v>
      </c>
      <c r="B657" s="42" t="s">
        <v>9413</v>
      </c>
      <c r="C657" s="45">
        <v>4012145731000</v>
      </c>
      <c r="D657" s="45">
        <v>4012145731</v>
      </c>
      <c r="E657" s="46" t="s">
        <v>973</v>
      </c>
      <c r="F657" s="48"/>
      <c r="G657" s="48" t="s">
        <v>116</v>
      </c>
      <c r="H657" s="59">
        <v>8681241086156</v>
      </c>
      <c r="I657" s="49"/>
      <c r="J657" s="59">
        <v>8681241086149</v>
      </c>
      <c r="K657" s="49">
        <v>10419</v>
      </c>
      <c r="L657" s="48" t="s">
        <v>70</v>
      </c>
      <c r="M657" s="48">
        <v>20</v>
      </c>
      <c r="N657" s="50">
        <v>1251.99</v>
      </c>
      <c r="O657" s="50">
        <v>41.732999999999997</v>
      </c>
      <c r="P657" s="50">
        <v>66.989999999999995</v>
      </c>
      <c r="Q657" s="60">
        <v>1</v>
      </c>
      <c r="R657" s="61" t="s">
        <v>53</v>
      </c>
      <c r="S657" s="60">
        <v>12</v>
      </c>
    </row>
    <row r="658" spans="1:19">
      <c r="A658" s="42" t="s">
        <v>9416</v>
      </c>
      <c r="B658" s="42" t="s">
        <v>9415</v>
      </c>
      <c r="C658" s="45">
        <v>4012145711000</v>
      </c>
      <c r="D658" s="45">
        <v>4012145711</v>
      </c>
      <c r="E658" s="46" t="s">
        <v>974</v>
      </c>
      <c r="F658" s="48"/>
      <c r="G658" s="48" t="s">
        <v>116</v>
      </c>
      <c r="H658" s="59">
        <v>8681241086194</v>
      </c>
      <c r="I658" s="49"/>
      <c r="J658" s="59">
        <v>8681241086187</v>
      </c>
      <c r="K658" s="49">
        <v>10417</v>
      </c>
      <c r="L658" s="48" t="s">
        <v>70</v>
      </c>
      <c r="M658" s="48">
        <v>20</v>
      </c>
      <c r="N658" s="50">
        <v>1312.99</v>
      </c>
      <c r="O658" s="50">
        <v>43.766333333333336</v>
      </c>
      <c r="P658" s="50">
        <v>68.989999999999995</v>
      </c>
      <c r="Q658" s="60">
        <v>1</v>
      </c>
      <c r="R658" s="61" t="s">
        <v>53</v>
      </c>
      <c r="S658" s="60">
        <v>12</v>
      </c>
    </row>
    <row r="659" spans="1:19">
      <c r="A659" s="42" t="s">
        <v>9418</v>
      </c>
      <c r="B659" s="42" t="s">
        <v>9417</v>
      </c>
      <c r="C659" s="45">
        <v>4012145801000</v>
      </c>
      <c r="D659" s="45">
        <v>4012145801</v>
      </c>
      <c r="E659" s="46" t="s">
        <v>975</v>
      </c>
      <c r="F659" s="48"/>
      <c r="G659" s="48" t="s">
        <v>116</v>
      </c>
      <c r="H659" s="59">
        <v>8681241086231</v>
      </c>
      <c r="I659" s="49"/>
      <c r="J659" s="59">
        <v>8681241086224</v>
      </c>
      <c r="K659" s="49">
        <v>10420</v>
      </c>
      <c r="L659" s="48" t="s">
        <v>70</v>
      </c>
      <c r="M659" s="48">
        <v>20</v>
      </c>
      <c r="N659" s="50">
        <v>847.99</v>
      </c>
      <c r="O659" s="50">
        <v>28.266333333333332</v>
      </c>
      <c r="P659" s="50">
        <v>45.99</v>
      </c>
      <c r="Q659" s="60">
        <v>1</v>
      </c>
      <c r="R659" s="61" t="s">
        <v>53</v>
      </c>
      <c r="S659" s="60">
        <v>12</v>
      </c>
    </row>
    <row r="660" spans="1:19">
      <c r="A660" s="42" t="s">
        <v>9420</v>
      </c>
      <c r="B660" s="42" t="s">
        <v>9419</v>
      </c>
      <c r="C660" s="45">
        <v>4012145821000</v>
      </c>
      <c r="D660" s="45">
        <v>4012145821</v>
      </c>
      <c r="E660" s="46" t="s">
        <v>976</v>
      </c>
      <c r="F660" s="48"/>
      <c r="G660" s="48" t="s">
        <v>116</v>
      </c>
      <c r="H660" s="59">
        <v>8681241086279</v>
      </c>
      <c r="I660" s="49"/>
      <c r="J660" s="59">
        <v>8681241086262</v>
      </c>
      <c r="K660" s="49">
        <v>10422</v>
      </c>
      <c r="L660" s="48" t="s">
        <v>70</v>
      </c>
      <c r="M660" s="48">
        <v>20</v>
      </c>
      <c r="N660" s="50">
        <v>1669.99</v>
      </c>
      <c r="O660" s="50">
        <v>55.666333333333334</v>
      </c>
      <c r="P660" s="50">
        <v>87.99</v>
      </c>
      <c r="Q660" s="60">
        <v>1</v>
      </c>
      <c r="R660" s="61" t="s">
        <v>53</v>
      </c>
      <c r="S660" s="60">
        <v>12</v>
      </c>
    </row>
    <row r="661" spans="1:19">
      <c r="A661" s="42" t="s">
        <v>9422</v>
      </c>
      <c r="B661" s="42" t="s">
        <v>9421</v>
      </c>
      <c r="C661" s="45">
        <v>4012145831000</v>
      </c>
      <c r="D661" s="45">
        <v>4012145831</v>
      </c>
      <c r="E661" s="46" t="s">
        <v>977</v>
      </c>
      <c r="F661" s="48"/>
      <c r="G661" s="48" t="s">
        <v>116</v>
      </c>
      <c r="H661" s="59">
        <v>8681241086316</v>
      </c>
      <c r="I661" s="49"/>
      <c r="J661" s="59">
        <v>8681241086309</v>
      </c>
      <c r="K661" s="49">
        <v>10423</v>
      </c>
      <c r="L661" s="48" t="s">
        <v>70</v>
      </c>
      <c r="M661" s="48">
        <v>20</v>
      </c>
      <c r="N661" s="50">
        <v>1125.99</v>
      </c>
      <c r="O661" s="50">
        <v>37.533000000000015</v>
      </c>
      <c r="P661" s="50">
        <v>59.99</v>
      </c>
      <c r="Q661" s="60">
        <v>1</v>
      </c>
      <c r="R661" s="61" t="s">
        <v>53</v>
      </c>
      <c r="S661" s="60">
        <v>12</v>
      </c>
    </row>
    <row r="662" spans="1:19">
      <c r="A662" s="42" t="s">
        <v>9424</v>
      </c>
      <c r="B662" s="42" t="s">
        <v>9423</v>
      </c>
      <c r="C662" s="45">
        <v>4012145921000</v>
      </c>
      <c r="D662" s="45">
        <v>4012145921</v>
      </c>
      <c r="E662" s="46" t="s">
        <v>978</v>
      </c>
      <c r="F662" s="48"/>
      <c r="G662" s="48" t="s">
        <v>116</v>
      </c>
      <c r="H662" s="59">
        <v>8681241086354</v>
      </c>
      <c r="I662" s="49"/>
      <c r="J662" s="59">
        <v>8681241086347</v>
      </c>
      <c r="K662" s="49">
        <v>10426</v>
      </c>
      <c r="L662" s="48" t="s">
        <v>70</v>
      </c>
      <c r="M662" s="48">
        <v>20</v>
      </c>
      <c r="N662" s="50">
        <v>783.99</v>
      </c>
      <c r="O662" s="50">
        <v>65.332499999999996</v>
      </c>
      <c r="P662" s="50">
        <v>102.99</v>
      </c>
      <c r="Q662" s="60">
        <v>1</v>
      </c>
      <c r="R662" s="61" t="s">
        <v>53</v>
      </c>
      <c r="S662" s="60">
        <v>12</v>
      </c>
    </row>
    <row r="663" spans="1:19" s="42" customFormat="1">
      <c r="A663" s="42" t="s">
        <v>9426</v>
      </c>
      <c r="B663" s="42" t="s">
        <v>9425</v>
      </c>
      <c r="C663" s="89">
        <v>5121174554000</v>
      </c>
      <c r="D663" s="89">
        <v>5121174554</v>
      </c>
      <c r="E663" s="37" t="s">
        <v>979</v>
      </c>
      <c r="F663" s="90" t="s">
        <v>41</v>
      </c>
      <c r="G663" s="39" t="s">
        <v>57</v>
      </c>
      <c r="H663" s="40">
        <v>4005400357743</v>
      </c>
      <c r="I663" s="40" t="s">
        <v>980</v>
      </c>
      <c r="J663" s="40">
        <v>4005401745549</v>
      </c>
      <c r="K663" s="40">
        <v>17137</v>
      </c>
      <c r="L663" s="39" t="s">
        <v>104</v>
      </c>
      <c r="M663" s="39">
        <v>10</v>
      </c>
      <c r="N663" s="41">
        <v>249.99</v>
      </c>
      <c r="O663" s="41"/>
      <c r="P663" s="41">
        <v>399.99</v>
      </c>
      <c r="Q663" s="39">
        <v>5</v>
      </c>
      <c r="R663" s="38" t="s">
        <v>53</v>
      </c>
      <c r="S663" s="39">
        <v>90</v>
      </c>
    </row>
    <row r="664" spans="1:19">
      <c r="A664" s="42" t="s">
        <v>9428</v>
      </c>
      <c r="B664" s="42" t="s">
        <v>9427</v>
      </c>
      <c r="C664" s="45">
        <v>5121174323000</v>
      </c>
      <c r="D664" s="45">
        <v>5121174323</v>
      </c>
      <c r="E664" s="46" t="s">
        <v>981</v>
      </c>
      <c r="F664" s="48"/>
      <c r="G664" s="48" t="s">
        <v>57</v>
      </c>
      <c r="H664" s="49">
        <v>4005400333273</v>
      </c>
      <c r="I664" s="49">
        <v>4005400333266</v>
      </c>
      <c r="J664" s="49">
        <v>4005401743231</v>
      </c>
      <c r="K664" s="49">
        <v>16581</v>
      </c>
      <c r="L664" s="48" t="s">
        <v>104</v>
      </c>
      <c r="M664" s="48">
        <v>10</v>
      </c>
      <c r="N664" s="50">
        <v>364.99</v>
      </c>
      <c r="O664" s="50"/>
      <c r="P664" s="50">
        <v>581.99</v>
      </c>
      <c r="Q664" s="48">
        <v>3</v>
      </c>
      <c r="R664" s="47" t="s">
        <v>53</v>
      </c>
      <c r="S664" s="48">
        <v>90</v>
      </c>
    </row>
    <row r="665" spans="1:19">
      <c r="A665" s="42" t="s">
        <v>9430</v>
      </c>
      <c r="B665" s="42" t="s">
        <v>9429</v>
      </c>
      <c r="C665" s="45">
        <v>2342000020000</v>
      </c>
      <c r="D665" s="45">
        <v>2342000020</v>
      </c>
      <c r="E665" s="46" t="s">
        <v>984</v>
      </c>
      <c r="F665" s="48"/>
      <c r="G665" s="48" t="s">
        <v>116</v>
      </c>
      <c r="H665" s="49">
        <v>8681241405346</v>
      </c>
      <c r="I665" s="49"/>
      <c r="J665" s="49">
        <v>8681241405353</v>
      </c>
      <c r="K665" s="49">
        <v>16592</v>
      </c>
      <c r="L665" s="48" t="s">
        <v>985</v>
      </c>
      <c r="M665" s="48">
        <v>20</v>
      </c>
      <c r="N665" s="50">
        <v>824.99</v>
      </c>
      <c r="O665" s="50">
        <v>8.25</v>
      </c>
      <c r="P665" s="50">
        <v>12.99</v>
      </c>
      <c r="Q665" s="48">
        <v>1</v>
      </c>
      <c r="R665" s="47" t="s">
        <v>53</v>
      </c>
      <c r="S665" s="48">
        <v>4</v>
      </c>
    </row>
    <row r="666" spans="1:19">
      <c r="A666" s="42" t="s">
        <v>9432</v>
      </c>
      <c r="B666" s="42" t="s">
        <v>9431</v>
      </c>
      <c r="C666" s="45">
        <v>2342000021000</v>
      </c>
      <c r="D666" s="45">
        <v>2342000021</v>
      </c>
      <c r="E666" s="46" t="s">
        <v>986</v>
      </c>
      <c r="F666" s="48"/>
      <c r="G666" s="48" t="s">
        <v>116</v>
      </c>
      <c r="H666" s="49">
        <v>8681241405377</v>
      </c>
      <c r="I666" s="49"/>
      <c r="J666" s="49">
        <v>8681241405384</v>
      </c>
      <c r="K666" s="49">
        <v>16593</v>
      </c>
      <c r="L666" s="48" t="s">
        <v>985</v>
      </c>
      <c r="M666" s="48">
        <v>20</v>
      </c>
      <c r="N666" s="50">
        <v>824.99</v>
      </c>
      <c r="O666" s="50">
        <v>8.25</v>
      </c>
      <c r="P666" s="50">
        <v>12.99</v>
      </c>
      <c r="Q666" s="48">
        <v>1</v>
      </c>
      <c r="R666" s="47" t="s">
        <v>53</v>
      </c>
      <c r="S666" s="48">
        <v>4</v>
      </c>
    </row>
    <row r="667" spans="1:19">
      <c r="A667" s="42" t="s">
        <v>9434</v>
      </c>
      <c r="B667" s="42" t="s">
        <v>9433</v>
      </c>
      <c r="C667" s="45">
        <v>2342000022000</v>
      </c>
      <c r="D667" s="45">
        <v>2342000022</v>
      </c>
      <c r="E667" s="46" t="s">
        <v>987</v>
      </c>
      <c r="F667" s="48"/>
      <c r="G667" s="48" t="s">
        <v>116</v>
      </c>
      <c r="H667" s="49">
        <v>8681241405407</v>
      </c>
      <c r="I667" s="49"/>
      <c r="J667" s="49">
        <v>8681241405414</v>
      </c>
      <c r="K667" s="49">
        <v>16594</v>
      </c>
      <c r="L667" s="48" t="s">
        <v>985</v>
      </c>
      <c r="M667" s="48">
        <v>20</v>
      </c>
      <c r="N667" s="50">
        <v>824.99</v>
      </c>
      <c r="O667" s="50">
        <v>8.25</v>
      </c>
      <c r="P667" s="50">
        <v>12.99</v>
      </c>
      <c r="Q667" s="48">
        <v>1</v>
      </c>
      <c r="R667" s="47" t="s">
        <v>53</v>
      </c>
      <c r="S667" s="48">
        <v>4</v>
      </c>
    </row>
    <row r="668" spans="1:19">
      <c r="A668" s="42" t="s">
        <v>9436</v>
      </c>
      <c r="B668" s="42" t="s">
        <v>9435</v>
      </c>
      <c r="C668" s="45">
        <v>2342000023000</v>
      </c>
      <c r="D668" s="45">
        <v>2342000023</v>
      </c>
      <c r="E668" s="46" t="s">
        <v>988</v>
      </c>
      <c r="F668" s="48"/>
      <c r="G668" s="48" t="s">
        <v>116</v>
      </c>
      <c r="H668" s="49">
        <v>8681241405438</v>
      </c>
      <c r="I668" s="49"/>
      <c r="J668" s="49">
        <v>8681241405445</v>
      </c>
      <c r="K668" s="49">
        <v>16595</v>
      </c>
      <c r="L668" s="48" t="s">
        <v>985</v>
      </c>
      <c r="M668" s="48">
        <v>20</v>
      </c>
      <c r="N668" s="50">
        <v>824.99</v>
      </c>
      <c r="O668" s="50">
        <v>8.25</v>
      </c>
      <c r="P668" s="50">
        <v>12.99</v>
      </c>
      <c r="Q668" s="48">
        <v>1</v>
      </c>
      <c r="R668" s="47" t="s">
        <v>53</v>
      </c>
      <c r="S668" s="48">
        <v>4</v>
      </c>
    </row>
    <row r="669" spans="1:19">
      <c r="A669" s="42" t="s">
        <v>9438</v>
      </c>
      <c r="B669" s="42" t="s">
        <v>9437</v>
      </c>
      <c r="C669" s="45">
        <v>2342000024000</v>
      </c>
      <c r="D669" s="45">
        <v>2342000024</v>
      </c>
      <c r="E669" s="46" t="s">
        <v>989</v>
      </c>
      <c r="F669" s="48"/>
      <c r="G669" s="48" t="s">
        <v>116</v>
      </c>
      <c r="H669" s="49">
        <v>8681241405469</v>
      </c>
      <c r="I669" s="49"/>
      <c r="J669" s="49">
        <v>8681241405476</v>
      </c>
      <c r="K669" s="49">
        <v>16596</v>
      </c>
      <c r="L669" s="48" t="s">
        <v>985</v>
      </c>
      <c r="M669" s="48">
        <v>20</v>
      </c>
      <c r="N669" s="50">
        <v>824.99</v>
      </c>
      <c r="O669" s="50">
        <v>8.25</v>
      </c>
      <c r="P669" s="50">
        <v>12.99</v>
      </c>
      <c r="Q669" s="48">
        <v>1</v>
      </c>
      <c r="R669" s="47" t="s">
        <v>53</v>
      </c>
      <c r="S669" s="48">
        <v>4</v>
      </c>
    </row>
    <row r="670" spans="1:19">
      <c r="A670" s="42" t="s">
        <v>9440</v>
      </c>
      <c r="B670" s="42" t="s">
        <v>9439</v>
      </c>
      <c r="C670" s="45">
        <v>2342000028000</v>
      </c>
      <c r="D670" s="45">
        <v>2342000028</v>
      </c>
      <c r="E670" s="46" t="s">
        <v>990</v>
      </c>
      <c r="F670" s="48"/>
      <c r="G670" s="48" t="s">
        <v>116</v>
      </c>
      <c r="H670" s="49">
        <v>8681241405582</v>
      </c>
      <c r="I670" s="49"/>
      <c r="J670" s="49">
        <v>8681241405599</v>
      </c>
      <c r="K670" s="49">
        <v>16600</v>
      </c>
      <c r="L670" s="48" t="s">
        <v>985</v>
      </c>
      <c r="M670" s="48">
        <v>20</v>
      </c>
      <c r="N670" s="50">
        <v>824.99</v>
      </c>
      <c r="O670" s="50">
        <v>8.25</v>
      </c>
      <c r="P670" s="50">
        <v>12.99</v>
      </c>
      <c r="Q670" s="48">
        <v>1</v>
      </c>
      <c r="R670" s="47" t="s">
        <v>53</v>
      </c>
      <c r="S670" s="48">
        <v>4</v>
      </c>
    </row>
    <row r="671" spans="1:19">
      <c r="A671" s="42" t="s">
        <v>9442</v>
      </c>
      <c r="B671" s="42" t="s">
        <v>9441</v>
      </c>
      <c r="C671" s="45">
        <v>2342000029000</v>
      </c>
      <c r="D671" s="45">
        <v>2342000029</v>
      </c>
      <c r="E671" s="46" t="s">
        <v>991</v>
      </c>
      <c r="F671" s="48"/>
      <c r="G671" s="48" t="s">
        <v>116</v>
      </c>
      <c r="H671" s="49">
        <v>8681241405612</v>
      </c>
      <c r="I671" s="49"/>
      <c r="J671" s="49">
        <v>8681241405629</v>
      </c>
      <c r="K671" s="49">
        <v>16601</v>
      </c>
      <c r="L671" s="48" t="s">
        <v>985</v>
      </c>
      <c r="M671" s="48">
        <v>20</v>
      </c>
      <c r="N671" s="50">
        <v>824.99</v>
      </c>
      <c r="O671" s="50">
        <v>8.25</v>
      </c>
      <c r="P671" s="50">
        <v>12.99</v>
      </c>
      <c r="Q671" s="48">
        <v>1</v>
      </c>
      <c r="R671" s="47" t="s">
        <v>53</v>
      </c>
      <c r="S671" s="48">
        <v>4</v>
      </c>
    </row>
    <row r="672" spans="1:19">
      <c r="A672" s="42" t="s">
        <v>9444</v>
      </c>
      <c r="B672" s="42" t="s">
        <v>9443</v>
      </c>
      <c r="C672" s="45">
        <v>2342000031000</v>
      </c>
      <c r="D672" s="45">
        <v>2342000031</v>
      </c>
      <c r="E672" s="46" t="s">
        <v>992</v>
      </c>
      <c r="F672" s="48"/>
      <c r="G672" s="48" t="s">
        <v>116</v>
      </c>
      <c r="H672" s="49">
        <v>8681241405674</v>
      </c>
      <c r="I672" s="49"/>
      <c r="J672" s="49">
        <v>8681241405681</v>
      </c>
      <c r="K672" s="49">
        <v>16603</v>
      </c>
      <c r="L672" s="48" t="s">
        <v>985</v>
      </c>
      <c r="M672" s="48">
        <v>20</v>
      </c>
      <c r="N672" s="50">
        <v>824.99</v>
      </c>
      <c r="O672" s="50">
        <v>8.25</v>
      </c>
      <c r="P672" s="50">
        <v>12.99</v>
      </c>
      <c r="Q672" s="48">
        <v>1</v>
      </c>
      <c r="R672" s="47" t="s">
        <v>53</v>
      </c>
      <c r="S672" s="48">
        <v>4</v>
      </c>
    </row>
    <row r="673" spans="1:19">
      <c r="A673" s="42" t="s">
        <v>9446</v>
      </c>
      <c r="B673" s="42" t="s">
        <v>9445</v>
      </c>
      <c r="C673" s="45">
        <v>2342000032000</v>
      </c>
      <c r="D673" s="45">
        <v>2342000032</v>
      </c>
      <c r="E673" s="46" t="s">
        <v>993</v>
      </c>
      <c r="F673" s="48"/>
      <c r="G673" s="48" t="s">
        <v>116</v>
      </c>
      <c r="H673" s="49">
        <v>8681241405704</v>
      </c>
      <c r="I673" s="49"/>
      <c r="J673" s="49">
        <v>8681241405711</v>
      </c>
      <c r="K673" s="49">
        <v>16604</v>
      </c>
      <c r="L673" s="48" t="s">
        <v>985</v>
      </c>
      <c r="M673" s="48">
        <v>20</v>
      </c>
      <c r="N673" s="50">
        <v>824.99</v>
      </c>
      <c r="O673" s="50">
        <v>8.25</v>
      </c>
      <c r="P673" s="50">
        <v>12.99</v>
      </c>
      <c r="Q673" s="48">
        <v>1</v>
      </c>
      <c r="R673" s="47" t="s">
        <v>53</v>
      </c>
      <c r="S673" s="48">
        <v>4</v>
      </c>
    </row>
    <row r="674" spans="1:19">
      <c r="A674" s="42" t="s">
        <v>9448</v>
      </c>
      <c r="B674" s="42" t="s">
        <v>9447</v>
      </c>
      <c r="C674" s="45">
        <v>2342000033000</v>
      </c>
      <c r="D674" s="45">
        <v>2342000033</v>
      </c>
      <c r="E674" s="46" t="s">
        <v>994</v>
      </c>
      <c r="F674" s="48"/>
      <c r="G674" s="48" t="s">
        <v>116</v>
      </c>
      <c r="H674" s="49">
        <v>8681241405735</v>
      </c>
      <c r="I674" s="49"/>
      <c r="J674" s="49">
        <v>8681241405742</v>
      </c>
      <c r="K674" s="49">
        <v>16605</v>
      </c>
      <c r="L674" s="48" t="s">
        <v>985</v>
      </c>
      <c r="M674" s="48">
        <v>20</v>
      </c>
      <c r="N674" s="50">
        <v>824.99</v>
      </c>
      <c r="O674" s="50">
        <v>8.25</v>
      </c>
      <c r="P674" s="50">
        <v>12.99</v>
      </c>
      <c r="Q674" s="48">
        <v>1</v>
      </c>
      <c r="R674" s="47" t="s">
        <v>53</v>
      </c>
      <c r="S674" s="48">
        <v>4</v>
      </c>
    </row>
    <row r="675" spans="1:19">
      <c r="A675" s="42" t="s">
        <v>9450</v>
      </c>
      <c r="B675" s="42" t="s">
        <v>9449</v>
      </c>
      <c r="C675" s="45">
        <v>2342000034000</v>
      </c>
      <c r="D675" s="45">
        <v>2342000034</v>
      </c>
      <c r="E675" s="46" t="s">
        <v>995</v>
      </c>
      <c r="F675" s="48"/>
      <c r="G675" s="48" t="s">
        <v>116</v>
      </c>
      <c r="H675" s="49">
        <v>8681241405766</v>
      </c>
      <c r="I675" s="49"/>
      <c r="J675" s="49">
        <v>8681241405773</v>
      </c>
      <c r="K675" s="49">
        <v>16606</v>
      </c>
      <c r="L675" s="48" t="s">
        <v>985</v>
      </c>
      <c r="M675" s="48">
        <v>20</v>
      </c>
      <c r="N675" s="50">
        <v>824.99</v>
      </c>
      <c r="O675" s="50">
        <v>8.25</v>
      </c>
      <c r="P675" s="50">
        <v>12.99</v>
      </c>
      <c r="Q675" s="48">
        <v>1</v>
      </c>
      <c r="R675" s="47" t="s">
        <v>53</v>
      </c>
      <c r="S675" s="48">
        <v>4</v>
      </c>
    </row>
    <row r="676" spans="1:19">
      <c r="A676" s="42" t="s">
        <v>9452</v>
      </c>
      <c r="B676" s="42" t="s">
        <v>9451</v>
      </c>
      <c r="C676" s="45">
        <v>2342000038000</v>
      </c>
      <c r="D676" s="45">
        <v>2342000038</v>
      </c>
      <c r="E676" s="46" t="s">
        <v>996</v>
      </c>
      <c r="F676" s="48"/>
      <c r="G676" s="48" t="s">
        <v>116</v>
      </c>
      <c r="H676" s="49">
        <v>8681241405889</v>
      </c>
      <c r="I676" s="49"/>
      <c r="J676" s="49">
        <v>8681241405896</v>
      </c>
      <c r="K676" s="49">
        <v>16610</v>
      </c>
      <c r="L676" s="48" t="s">
        <v>985</v>
      </c>
      <c r="M676" s="48">
        <v>20</v>
      </c>
      <c r="N676" s="50">
        <v>824.99</v>
      </c>
      <c r="O676" s="50">
        <v>8.25</v>
      </c>
      <c r="P676" s="50">
        <v>12.99</v>
      </c>
      <c r="Q676" s="48">
        <v>1</v>
      </c>
      <c r="R676" s="47" t="s">
        <v>53</v>
      </c>
      <c r="S676" s="48">
        <v>4</v>
      </c>
    </row>
    <row r="677" spans="1:19">
      <c r="A677" s="42" t="s">
        <v>9454</v>
      </c>
      <c r="B677" s="42" t="s">
        <v>9453</v>
      </c>
      <c r="C677" s="45">
        <v>2342000041000</v>
      </c>
      <c r="D677" s="45">
        <v>2342000041</v>
      </c>
      <c r="E677" s="46" t="s">
        <v>997</v>
      </c>
      <c r="F677" s="48"/>
      <c r="G677" s="48" t="s">
        <v>116</v>
      </c>
      <c r="H677" s="49">
        <v>8681241405971</v>
      </c>
      <c r="I677" s="49"/>
      <c r="J677" s="49"/>
      <c r="K677" s="49">
        <v>16613</v>
      </c>
      <c r="L677" s="48" t="s">
        <v>985</v>
      </c>
      <c r="M677" s="48">
        <v>20</v>
      </c>
      <c r="N677" s="50">
        <v>89.99</v>
      </c>
      <c r="O677" s="50">
        <v>8.99</v>
      </c>
      <c r="P677" s="50">
        <v>13.99</v>
      </c>
      <c r="Q677" s="48">
        <v>1</v>
      </c>
      <c r="R677" s="47" t="s">
        <v>53</v>
      </c>
      <c r="S677" s="48">
        <v>100</v>
      </c>
    </row>
    <row r="678" spans="1:19">
      <c r="A678" s="42" t="s">
        <v>9456</v>
      </c>
      <c r="B678" s="42" t="s">
        <v>9455</v>
      </c>
      <c r="C678" s="45">
        <v>2342000040000</v>
      </c>
      <c r="D678" s="45">
        <v>2342000040</v>
      </c>
      <c r="E678" s="46" t="s">
        <v>998</v>
      </c>
      <c r="F678" s="48"/>
      <c r="G678" s="48" t="s">
        <v>116</v>
      </c>
      <c r="H678" s="49">
        <v>8681241405940</v>
      </c>
      <c r="I678" s="49"/>
      <c r="J678" s="49">
        <v>8681241405957</v>
      </c>
      <c r="K678" s="49">
        <v>16612</v>
      </c>
      <c r="L678" s="48" t="s">
        <v>985</v>
      </c>
      <c r="M678" s="48">
        <v>20</v>
      </c>
      <c r="N678" s="50">
        <v>44.99</v>
      </c>
      <c r="O678" s="50">
        <v>4.5</v>
      </c>
      <c r="P678" s="50">
        <v>6.99</v>
      </c>
      <c r="Q678" s="48">
        <v>1</v>
      </c>
      <c r="R678" s="47" t="s">
        <v>53</v>
      </c>
      <c r="S678" s="48">
        <v>100</v>
      </c>
    </row>
    <row r="679" spans="1:19">
      <c r="A679" s="42" t="s">
        <v>9458</v>
      </c>
      <c r="B679" s="42" t="s">
        <v>9457</v>
      </c>
      <c r="C679" s="45">
        <v>4342022001000</v>
      </c>
      <c r="D679" s="45">
        <v>4342022001</v>
      </c>
      <c r="E679" s="46" t="s">
        <v>1000</v>
      </c>
      <c r="F679" s="48"/>
      <c r="G679" s="48" t="s">
        <v>116</v>
      </c>
      <c r="H679" s="59">
        <v>8681241097985</v>
      </c>
      <c r="I679" s="49"/>
      <c r="J679" s="59">
        <v>8681241097978</v>
      </c>
      <c r="K679" s="49">
        <v>11087</v>
      </c>
      <c r="L679" s="48" t="s">
        <v>985</v>
      </c>
      <c r="M679" s="48">
        <v>20</v>
      </c>
      <c r="N679" s="50">
        <v>1054.99</v>
      </c>
      <c r="O679" s="50">
        <v>10.549900000000003</v>
      </c>
      <c r="P679" s="50">
        <v>16.989999999999998</v>
      </c>
      <c r="Q679" s="60">
        <v>1</v>
      </c>
      <c r="R679" s="61" t="s">
        <v>53</v>
      </c>
      <c r="S679" s="60">
        <v>4</v>
      </c>
    </row>
    <row r="680" spans="1:19">
      <c r="A680" s="42" t="s">
        <v>9460</v>
      </c>
      <c r="B680" s="42" t="s">
        <v>9459</v>
      </c>
      <c r="C680" s="45">
        <v>4342023001000</v>
      </c>
      <c r="D680" s="45">
        <v>4342023001</v>
      </c>
      <c r="E680" s="46" t="s">
        <v>1001</v>
      </c>
      <c r="F680" s="48"/>
      <c r="G680" s="48" t="s">
        <v>116</v>
      </c>
      <c r="H680" s="59">
        <v>8681241098029</v>
      </c>
      <c r="I680" s="49"/>
      <c r="J680" s="59">
        <v>8681241098012</v>
      </c>
      <c r="K680" s="49">
        <v>11088</v>
      </c>
      <c r="L680" s="48" t="s">
        <v>985</v>
      </c>
      <c r="M680" s="48">
        <v>20</v>
      </c>
      <c r="N680" s="50">
        <v>1054.99</v>
      </c>
      <c r="O680" s="50">
        <v>10.549900000000003</v>
      </c>
      <c r="P680" s="50">
        <v>16.989999999999998</v>
      </c>
      <c r="Q680" s="60">
        <v>1</v>
      </c>
      <c r="R680" s="61" t="s">
        <v>53</v>
      </c>
      <c r="S680" s="60">
        <v>4</v>
      </c>
    </row>
    <row r="681" spans="1:19">
      <c r="A681" s="42" t="s">
        <v>9462</v>
      </c>
      <c r="B681" s="42" t="s">
        <v>9461</v>
      </c>
      <c r="C681" s="45">
        <v>4342024001000</v>
      </c>
      <c r="D681" s="45">
        <v>4342024001</v>
      </c>
      <c r="E681" s="46" t="s">
        <v>1002</v>
      </c>
      <c r="F681" s="48"/>
      <c r="G681" s="48" t="s">
        <v>116</v>
      </c>
      <c r="H681" s="59">
        <v>8681241098067</v>
      </c>
      <c r="I681" s="49"/>
      <c r="J681" s="59">
        <v>8681241098050</v>
      </c>
      <c r="K681" s="49">
        <v>11089</v>
      </c>
      <c r="L681" s="48" t="s">
        <v>985</v>
      </c>
      <c r="M681" s="48">
        <v>20</v>
      </c>
      <c r="N681" s="50">
        <v>1054.99</v>
      </c>
      <c r="O681" s="50">
        <v>10.549900000000003</v>
      </c>
      <c r="P681" s="50">
        <v>16.989999999999998</v>
      </c>
      <c r="Q681" s="60">
        <v>1</v>
      </c>
      <c r="R681" s="61" t="s">
        <v>53</v>
      </c>
      <c r="S681" s="60">
        <v>4</v>
      </c>
    </row>
    <row r="682" spans="1:19">
      <c r="A682" s="42" t="s">
        <v>9464</v>
      </c>
      <c r="B682" s="42" t="s">
        <v>9463</v>
      </c>
      <c r="C682" s="45">
        <v>4342025001000</v>
      </c>
      <c r="D682" s="45">
        <v>4342025001</v>
      </c>
      <c r="E682" s="46" t="s">
        <v>1003</v>
      </c>
      <c r="F682" s="48"/>
      <c r="G682" s="48" t="s">
        <v>116</v>
      </c>
      <c r="H682" s="59">
        <v>8681241098104</v>
      </c>
      <c r="I682" s="49"/>
      <c r="J682" s="59">
        <v>8681241098098</v>
      </c>
      <c r="K682" s="49">
        <v>11090</v>
      </c>
      <c r="L682" s="48" t="s">
        <v>985</v>
      </c>
      <c r="M682" s="48">
        <v>20</v>
      </c>
      <c r="N682" s="50">
        <v>1054.99</v>
      </c>
      <c r="O682" s="50">
        <v>10.549900000000003</v>
      </c>
      <c r="P682" s="50">
        <v>16.989999999999998</v>
      </c>
      <c r="Q682" s="60">
        <v>1</v>
      </c>
      <c r="R682" s="61" t="s">
        <v>53</v>
      </c>
      <c r="S682" s="60">
        <v>4</v>
      </c>
    </row>
    <row r="683" spans="1:19">
      <c r="A683" s="42" t="s">
        <v>9466</v>
      </c>
      <c r="B683" s="42" t="s">
        <v>9465</v>
      </c>
      <c r="C683" s="45">
        <v>4342026001000</v>
      </c>
      <c r="D683" s="45">
        <v>4342026001</v>
      </c>
      <c r="E683" s="46" t="s">
        <v>1004</v>
      </c>
      <c r="F683" s="48"/>
      <c r="G683" s="48" t="s">
        <v>116</v>
      </c>
      <c r="H683" s="59">
        <v>8681241098142</v>
      </c>
      <c r="I683" s="49"/>
      <c r="J683" s="59">
        <v>8681241098135</v>
      </c>
      <c r="K683" s="49">
        <v>11091</v>
      </c>
      <c r="L683" s="48" t="s">
        <v>985</v>
      </c>
      <c r="M683" s="48">
        <v>20</v>
      </c>
      <c r="N683" s="50">
        <v>1054.99</v>
      </c>
      <c r="O683" s="50">
        <v>10.549900000000003</v>
      </c>
      <c r="P683" s="50">
        <v>16.989999999999998</v>
      </c>
      <c r="Q683" s="60">
        <v>1</v>
      </c>
      <c r="R683" s="61" t="s">
        <v>53</v>
      </c>
      <c r="S683" s="60">
        <v>4</v>
      </c>
    </row>
    <row r="684" spans="1:19">
      <c r="A684" s="42" t="s">
        <v>9468</v>
      </c>
      <c r="B684" s="42" t="s">
        <v>9467</v>
      </c>
      <c r="C684" s="45">
        <v>4342030001000</v>
      </c>
      <c r="D684" s="45">
        <v>4342030001</v>
      </c>
      <c r="E684" s="46" t="s">
        <v>1005</v>
      </c>
      <c r="F684" s="48"/>
      <c r="G684" s="48" t="s">
        <v>116</v>
      </c>
      <c r="H684" s="59">
        <v>8681241098265</v>
      </c>
      <c r="I684" s="49"/>
      <c r="J684" s="59">
        <v>8681241098258</v>
      </c>
      <c r="K684" s="49">
        <v>11095</v>
      </c>
      <c r="L684" s="48" t="s">
        <v>985</v>
      </c>
      <c r="M684" s="48">
        <v>20</v>
      </c>
      <c r="N684" s="50">
        <v>1054.99</v>
      </c>
      <c r="O684" s="50">
        <v>10.549900000000003</v>
      </c>
      <c r="P684" s="50">
        <v>16.989999999999998</v>
      </c>
      <c r="Q684" s="60">
        <v>1</v>
      </c>
      <c r="R684" s="61" t="s">
        <v>53</v>
      </c>
      <c r="S684" s="60">
        <v>4</v>
      </c>
    </row>
    <row r="685" spans="1:19">
      <c r="A685" s="42" t="s">
        <v>9470</v>
      </c>
      <c r="B685" s="42" t="s">
        <v>9469</v>
      </c>
      <c r="C685" s="45">
        <v>4342031001000</v>
      </c>
      <c r="D685" s="45">
        <v>4342031001</v>
      </c>
      <c r="E685" s="46" t="s">
        <v>1006</v>
      </c>
      <c r="F685" s="48"/>
      <c r="G685" s="48" t="s">
        <v>116</v>
      </c>
      <c r="H685" s="59">
        <v>8681241098302</v>
      </c>
      <c r="I685" s="49"/>
      <c r="J685" s="59">
        <v>8681241098296</v>
      </c>
      <c r="K685" s="49">
        <v>11096</v>
      </c>
      <c r="L685" s="48" t="s">
        <v>985</v>
      </c>
      <c r="M685" s="48">
        <v>20</v>
      </c>
      <c r="N685" s="50">
        <v>1054.99</v>
      </c>
      <c r="O685" s="50">
        <v>10.549900000000003</v>
      </c>
      <c r="P685" s="50">
        <v>16.989999999999998</v>
      </c>
      <c r="Q685" s="60">
        <v>1</v>
      </c>
      <c r="R685" s="61" t="s">
        <v>53</v>
      </c>
      <c r="S685" s="60">
        <v>4</v>
      </c>
    </row>
    <row r="686" spans="1:19">
      <c r="A686" s="42" t="s">
        <v>9472</v>
      </c>
      <c r="B686" s="42" t="s">
        <v>9471</v>
      </c>
      <c r="C686" s="45">
        <v>4342033001000</v>
      </c>
      <c r="D686" s="45">
        <v>4342033001</v>
      </c>
      <c r="E686" s="46" t="s">
        <v>1007</v>
      </c>
      <c r="F686" s="48"/>
      <c r="G686" s="48" t="s">
        <v>116</v>
      </c>
      <c r="H686" s="59">
        <v>8681241099385</v>
      </c>
      <c r="I686" s="49"/>
      <c r="J686" s="59">
        <v>8681241099378</v>
      </c>
      <c r="K686" s="49">
        <v>11098</v>
      </c>
      <c r="L686" s="48" t="s">
        <v>985</v>
      </c>
      <c r="M686" s="48">
        <v>20</v>
      </c>
      <c r="N686" s="50">
        <v>1054.99</v>
      </c>
      <c r="O686" s="50">
        <v>10.549900000000003</v>
      </c>
      <c r="P686" s="50">
        <v>16.989999999999998</v>
      </c>
      <c r="Q686" s="60">
        <v>1</v>
      </c>
      <c r="R686" s="61" t="s">
        <v>53</v>
      </c>
      <c r="S686" s="60">
        <v>4</v>
      </c>
    </row>
    <row r="687" spans="1:19">
      <c r="A687" s="42" t="s">
        <v>9474</v>
      </c>
      <c r="B687" s="42" t="s">
        <v>9473</v>
      </c>
      <c r="C687" s="45">
        <v>4342034001000</v>
      </c>
      <c r="D687" s="45">
        <v>4342034001</v>
      </c>
      <c r="E687" s="46" t="s">
        <v>1008</v>
      </c>
      <c r="F687" s="48"/>
      <c r="G687" s="48" t="s">
        <v>116</v>
      </c>
      <c r="H687" s="59">
        <v>8681241098388</v>
      </c>
      <c r="I687" s="49"/>
      <c r="J687" s="59">
        <v>8681241098371</v>
      </c>
      <c r="K687" s="49">
        <v>11099</v>
      </c>
      <c r="L687" s="48" t="s">
        <v>985</v>
      </c>
      <c r="M687" s="48">
        <v>20</v>
      </c>
      <c r="N687" s="50">
        <v>1054.99</v>
      </c>
      <c r="O687" s="50">
        <v>10.549900000000003</v>
      </c>
      <c r="P687" s="50">
        <v>16.989999999999998</v>
      </c>
      <c r="Q687" s="60">
        <v>1</v>
      </c>
      <c r="R687" s="61" t="s">
        <v>53</v>
      </c>
      <c r="S687" s="60">
        <v>4</v>
      </c>
    </row>
    <row r="688" spans="1:19">
      <c r="A688" s="42" t="s">
        <v>9476</v>
      </c>
      <c r="B688" s="42" t="s">
        <v>9475</v>
      </c>
      <c r="C688" s="45">
        <v>4342035001000</v>
      </c>
      <c r="D688" s="45">
        <v>4342035001</v>
      </c>
      <c r="E688" s="46" t="s">
        <v>1009</v>
      </c>
      <c r="F688" s="48"/>
      <c r="G688" s="48" t="s">
        <v>116</v>
      </c>
      <c r="H688" s="59">
        <v>8681241098425</v>
      </c>
      <c r="I688" s="49"/>
      <c r="J688" s="59">
        <v>8681241098418</v>
      </c>
      <c r="K688" s="49">
        <v>11100</v>
      </c>
      <c r="L688" s="48" t="s">
        <v>985</v>
      </c>
      <c r="M688" s="48">
        <v>20</v>
      </c>
      <c r="N688" s="50">
        <v>1054.99</v>
      </c>
      <c r="O688" s="50">
        <v>10.549900000000003</v>
      </c>
      <c r="P688" s="50">
        <v>16.989999999999998</v>
      </c>
      <c r="Q688" s="60">
        <v>1</v>
      </c>
      <c r="R688" s="61" t="s">
        <v>53</v>
      </c>
      <c r="S688" s="60">
        <v>4</v>
      </c>
    </row>
    <row r="689" spans="1:19">
      <c r="A689" s="42" t="s">
        <v>9478</v>
      </c>
      <c r="B689" s="42" t="s">
        <v>9477</v>
      </c>
      <c r="C689" s="45">
        <v>4342036001000</v>
      </c>
      <c r="D689" s="45">
        <v>4342036001</v>
      </c>
      <c r="E689" s="46" t="s">
        <v>1010</v>
      </c>
      <c r="F689" s="48"/>
      <c r="G689" s="48" t="s">
        <v>116</v>
      </c>
      <c r="H689" s="59">
        <v>8681241098463</v>
      </c>
      <c r="I689" s="49"/>
      <c r="J689" s="59">
        <v>8681241098456</v>
      </c>
      <c r="K689" s="49">
        <v>11101</v>
      </c>
      <c r="L689" s="48" t="s">
        <v>985</v>
      </c>
      <c r="M689" s="48">
        <v>20</v>
      </c>
      <c r="N689" s="50">
        <v>1054.99</v>
      </c>
      <c r="O689" s="50">
        <v>10.549900000000003</v>
      </c>
      <c r="P689" s="50">
        <v>16.989999999999998</v>
      </c>
      <c r="Q689" s="60">
        <v>1</v>
      </c>
      <c r="R689" s="61" t="s">
        <v>53</v>
      </c>
      <c r="S689" s="60">
        <v>4</v>
      </c>
    </row>
    <row r="690" spans="1:19">
      <c r="A690" s="42" t="s">
        <v>9480</v>
      </c>
      <c r="B690" s="42" t="s">
        <v>9479</v>
      </c>
      <c r="C690" s="45">
        <v>2342000000000</v>
      </c>
      <c r="D690" s="45">
        <v>2342000000</v>
      </c>
      <c r="E690" s="46" t="s">
        <v>1011</v>
      </c>
      <c r="F690" s="48"/>
      <c r="G690" s="48" t="s">
        <v>116</v>
      </c>
      <c r="H690" s="59">
        <v>8681241058429</v>
      </c>
      <c r="I690" s="49"/>
      <c r="J690" s="59">
        <v>8681241058412</v>
      </c>
      <c r="K690" s="49">
        <v>9729</v>
      </c>
      <c r="L690" s="48" t="s">
        <v>985</v>
      </c>
      <c r="M690" s="48">
        <v>20</v>
      </c>
      <c r="N690" s="50">
        <v>1054.99</v>
      </c>
      <c r="O690" s="50">
        <v>10.549900000000003</v>
      </c>
      <c r="P690" s="50">
        <v>16.989999999999998</v>
      </c>
      <c r="Q690" s="60">
        <v>1</v>
      </c>
      <c r="R690" s="61" t="s">
        <v>53</v>
      </c>
      <c r="S690" s="60">
        <v>4</v>
      </c>
    </row>
    <row r="691" spans="1:19">
      <c r="A691" s="42" t="s">
        <v>9482</v>
      </c>
      <c r="B691" s="42" t="s">
        <v>9481</v>
      </c>
      <c r="C691" s="45">
        <v>4343030001000</v>
      </c>
      <c r="D691" s="45">
        <v>4343030001</v>
      </c>
      <c r="E691" s="46" t="s">
        <v>1012</v>
      </c>
      <c r="F691" s="48"/>
      <c r="G691" s="48" t="s">
        <v>116</v>
      </c>
      <c r="H691" s="91">
        <v>8681241098616</v>
      </c>
      <c r="I691" s="49"/>
      <c r="J691" s="49">
        <v>8681241418230</v>
      </c>
      <c r="K691" s="49">
        <v>11105</v>
      </c>
      <c r="L691" s="48" t="s">
        <v>985</v>
      </c>
      <c r="M691" s="48">
        <v>20</v>
      </c>
      <c r="N691" s="50">
        <v>59.99</v>
      </c>
      <c r="O691" s="50"/>
      <c r="P691" s="50">
        <v>94.99</v>
      </c>
      <c r="Q691" s="60">
        <v>1</v>
      </c>
      <c r="R691" s="61" t="s">
        <v>53</v>
      </c>
      <c r="S691" s="60">
        <v>100</v>
      </c>
    </row>
    <row r="692" spans="1:19">
      <c r="A692" s="42" t="s">
        <v>9484</v>
      </c>
      <c r="B692" s="42" t="s">
        <v>9483</v>
      </c>
      <c r="C692" s="45">
        <v>5088179510000</v>
      </c>
      <c r="D692" s="45">
        <v>5088179510</v>
      </c>
      <c r="E692" s="46" t="s">
        <v>1013</v>
      </c>
      <c r="F692" s="48"/>
      <c r="G692" s="48" t="s">
        <v>57</v>
      </c>
      <c r="H692" s="49">
        <v>8690826189571</v>
      </c>
      <c r="I692" s="49">
        <v>8690826189533</v>
      </c>
      <c r="J692" s="49">
        <v>8690826189519</v>
      </c>
      <c r="K692" s="49">
        <v>1332</v>
      </c>
      <c r="L692" s="48" t="s">
        <v>104</v>
      </c>
      <c r="M692" s="48">
        <v>20</v>
      </c>
      <c r="N692" s="50">
        <v>16.989999999999998</v>
      </c>
      <c r="O692" s="50"/>
      <c r="P692" s="50">
        <v>26.99</v>
      </c>
      <c r="Q692" s="48">
        <v>24</v>
      </c>
      <c r="R692" s="47" t="s">
        <v>53</v>
      </c>
      <c r="S692" s="48">
        <v>576</v>
      </c>
    </row>
    <row r="693" spans="1:19">
      <c r="A693" s="42" t="s">
        <v>9486</v>
      </c>
      <c r="B693" s="42" t="s">
        <v>9485</v>
      </c>
      <c r="C693" s="45">
        <v>5088179520000</v>
      </c>
      <c r="D693" s="45">
        <v>5088179520</v>
      </c>
      <c r="E693" s="46" t="s">
        <v>1014</v>
      </c>
      <c r="F693" s="48"/>
      <c r="G693" s="48" t="s">
        <v>57</v>
      </c>
      <c r="H693" s="49">
        <v>8690826189588</v>
      </c>
      <c r="I693" s="49">
        <v>8690826189557</v>
      </c>
      <c r="J693" s="49">
        <v>8690826189526</v>
      </c>
      <c r="K693" s="49">
        <v>1334</v>
      </c>
      <c r="L693" s="48" t="s">
        <v>104</v>
      </c>
      <c r="M693" s="48">
        <v>20</v>
      </c>
      <c r="N693" s="50">
        <v>25.99</v>
      </c>
      <c r="O693" s="50"/>
      <c r="P693" s="50">
        <v>39.99</v>
      </c>
      <c r="Q693" s="48">
        <v>24</v>
      </c>
      <c r="R693" s="47" t="s">
        <v>53</v>
      </c>
      <c r="S693" s="48">
        <v>384</v>
      </c>
    </row>
    <row r="694" spans="1:19">
      <c r="A694" s="42" t="s">
        <v>9488</v>
      </c>
      <c r="B694" s="42" t="s">
        <v>9487</v>
      </c>
      <c r="C694" s="45">
        <v>5088179521000</v>
      </c>
      <c r="D694" s="45">
        <v>5088179521</v>
      </c>
      <c r="E694" s="46" t="s">
        <v>1015</v>
      </c>
      <c r="F694" s="48"/>
      <c r="G694" s="48" t="s">
        <v>57</v>
      </c>
      <c r="H694" s="49">
        <v>8690826179596</v>
      </c>
      <c r="I694" s="49">
        <v>8690826179589</v>
      </c>
      <c r="J694" s="49">
        <v>8690826179572</v>
      </c>
      <c r="K694" s="49">
        <v>1335</v>
      </c>
      <c r="L694" s="48" t="s">
        <v>104</v>
      </c>
      <c r="M694" s="48">
        <v>20</v>
      </c>
      <c r="N694" s="50">
        <v>26.99</v>
      </c>
      <c r="O694" s="50"/>
      <c r="P694" s="50">
        <v>42.99</v>
      </c>
      <c r="Q694" s="48">
        <v>24</v>
      </c>
      <c r="R694" s="47" t="s">
        <v>53</v>
      </c>
      <c r="S694" s="48">
        <v>384</v>
      </c>
    </row>
    <row r="695" spans="1:19">
      <c r="A695" s="42" t="s">
        <v>9490</v>
      </c>
      <c r="B695" s="42" t="s">
        <v>9489</v>
      </c>
      <c r="C695" s="45">
        <v>5088179540000</v>
      </c>
      <c r="D695" s="45">
        <v>5088179540</v>
      </c>
      <c r="E695" s="46" t="s">
        <v>1016</v>
      </c>
      <c r="F695" s="48"/>
      <c r="G695" s="48" t="s">
        <v>57</v>
      </c>
      <c r="H695" s="49">
        <v>8690826179541</v>
      </c>
      <c r="I695" s="49">
        <v>8690826189564</v>
      </c>
      <c r="J695" s="49">
        <v>8690826189540</v>
      </c>
      <c r="K695" s="49">
        <v>1336</v>
      </c>
      <c r="L695" s="48" t="s">
        <v>104</v>
      </c>
      <c r="M695" s="48">
        <v>20</v>
      </c>
      <c r="N695" s="50">
        <v>43.99</v>
      </c>
      <c r="O695" s="50"/>
      <c r="P695" s="50">
        <v>69.989999999999995</v>
      </c>
      <c r="Q695" s="48">
        <v>12</v>
      </c>
      <c r="R695" s="47" t="s">
        <v>53</v>
      </c>
      <c r="S695" s="48">
        <v>192</v>
      </c>
    </row>
    <row r="696" spans="1:19">
      <c r="A696" s="42" t="s">
        <v>9492</v>
      </c>
      <c r="B696" s="42" t="s">
        <v>9491</v>
      </c>
      <c r="C696" s="45">
        <v>5088179500000</v>
      </c>
      <c r="D696" s="45">
        <v>5088179500</v>
      </c>
      <c r="E696" s="46" t="s">
        <v>1017</v>
      </c>
      <c r="F696" s="48"/>
      <c r="G696" s="48" t="s">
        <v>57</v>
      </c>
      <c r="H696" s="49">
        <v>8690826189502</v>
      </c>
      <c r="I696" s="49"/>
      <c r="J696" s="49">
        <v>1234567892894</v>
      </c>
      <c r="K696" s="49">
        <v>1331</v>
      </c>
      <c r="L696" s="48" t="s">
        <v>70</v>
      </c>
      <c r="M696" s="48">
        <v>20</v>
      </c>
      <c r="N696" s="50">
        <v>7384.99</v>
      </c>
      <c r="O696" s="50">
        <v>27.973446969696969</v>
      </c>
      <c r="P696" s="50"/>
      <c r="Q696" s="48">
        <v>1</v>
      </c>
      <c r="R696" s="47" t="s">
        <v>53</v>
      </c>
      <c r="S696" s="48">
        <v>1</v>
      </c>
    </row>
    <row r="697" spans="1:19">
      <c r="A697" s="42" t="s">
        <v>9494</v>
      </c>
      <c r="B697" s="42" t="s">
        <v>9493</v>
      </c>
      <c r="C697" s="45">
        <v>4341501001000</v>
      </c>
      <c r="D697" s="45">
        <v>4341501001</v>
      </c>
      <c r="E697" s="46" t="s">
        <v>1018</v>
      </c>
      <c r="F697" s="48"/>
      <c r="G697" s="48" t="s">
        <v>116</v>
      </c>
      <c r="H697" s="49">
        <v>8690826015313</v>
      </c>
      <c r="I697" s="49">
        <v>8681241087726</v>
      </c>
      <c r="J697" s="49">
        <v>8681241087719</v>
      </c>
      <c r="K697" s="49">
        <v>10474</v>
      </c>
      <c r="L697" s="48" t="s">
        <v>104</v>
      </c>
      <c r="M697" s="48">
        <v>20</v>
      </c>
      <c r="N697" s="50">
        <v>14.99</v>
      </c>
      <c r="O697" s="50"/>
      <c r="P697" s="50">
        <v>25.99</v>
      </c>
      <c r="Q697" s="48">
        <v>30</v>
      </c>
      <c r="R697" s="47" t="s">
        <v>53</v>
      </c>
      <c r="S697" s="48">
        <v>480</v>
      </c>
    </row>
    <row r="698" spans="1:19">
      <c r="A698" s="42" t="s">
        <v>9496</v>
      </c>
      <c r="B698" s="42" t="s">
        <v>9495</v>
      </c>
      <c r="C698" s="45">
        <v>2341000008000</v>
      </c>
      <c r="D698" s="45">
        <v>2341000008</v>
      </c>
      <c r="E698" s="46" t="s">
        <v>1019</v>
      </c>
      <c r="F698" s="48"/>
      <c r="G698" s="48" t="s">
        <v>116</v>
      </c>
      <c r="H698" s="49">
        <v>8681241402130</v>
      </c>
      <c r="I698" s="49">
        <v>8681241402147</v>
      </c>
      <c r="J698" s="49">
        <v>8681241402154</v>
      </c>
      <c r="K698" s="49">
        <v>16371</v>
      </c>
      <c r="L698" s="48" t="s">
        <v>104</v>
      </c>
      <c r="M698" s="48">
        <v>20</v>
      </c>
      <c r="N698" s="50">
        <v>24.99</v>
      </c>
      <c r="O698" s="50"/>
      <c r="P698" s="50">
        <v>39.99</v>
      </c>
      <c r="Q698" s="48">
        <v>24</v>
      </c>
      <c r="R698" s="47" t="s">
        <v>53</v>
      </c>
      <c r="S698" s="48">
        <v>480</v>
      </c>
    </row>
    <row r="699" spans="1:19">
      <c r="A699" s="42" t="s">
        <v>9498</v>
      </c>
      <c r="B699" s="42" t="s">
        <v>9497</v>
      </c>
      <c r="C699" s="45">
        <v>4341504001000</v>
      </c>
      <c r="D699" s="45">
        <v>4341504001</v>
      </c>
      <c r="E699" s="46" t="s">
        <v>1020</v>
      </c>
      <c r="F699" s="48"/>
      <c r="G699" s="48" t="s">
        <v>116</v>
      </c>
      <c r="H699" s="49">
        <v>8690826015344</v>
      </c>
      <c r="I699" s="49">
        <v>8681241087603</v>
      </c>
      <c r="J699" s="49">
        <v>8681241087597</v>
      </c>
      <c r="K699" s="49">
        <v>10476</v>
      </c>
      <c r="L699" s="48" t="s">
        <v>104</v>
      </c>
      <c r="M699" s="48">
        <v>20</v>
      </c>
      <c r="N699" s="50">
        <v>42.99</v>
      </c>
      <c r="O699" s="50"/>
      <c r="P699" s="50">
        <v>68.989999999999995</v>
      </c>
      <c r="Q699" s="48">
        <v>12</v>
      </c>
      <c r="R699" s="47" t="s">
        <v>53</v>
      </c>
      <c r="S699" s="48">
        <v>288</v>
      </c>
    </row>
    <row r="700" spans="1:19">
      <c r="A700" s="42" t="s">
        <v>9500</v>
      </c>
      <c r="B700" s="42" t="s">
        <v>9499</v>
      </c>
      <c r="C700" s="45">
        <v>4341500001000</v>
      </c>
      <c r="D700" s="45">
        <v>4341500001</v>
      </c>
      <c r="E700" s="46" t="s">
        <v>1021</v>
      </c>
      <c r="F700" s="48"/>
      <c r="G700" s="48" t="s">
        <v>116</v>
      </c>
      <c r="H700" s="49">
        <v>8681241087573</v>
      </c>
      <c r="I700" s="49"/>
      <c r="J700" s="49"/>
      <c r="K700" s="49">
        <v>10885</v>
      </c>
      <c r="L700" s="48" t="s">
        <v>70</v>
      </c>
      <c r="M700" s="48">
        <v>20</v>
      </c>
      <c r="N700" s="50">
        <v>6414.99</v>
      </c>
      <c r="O700" s="50">
        <v>23.75922222222222</v>
      </c>
      <c r="P700" s="50"/>
      <c r="Q700" s="48">
        <v>1</v>
      </c>
      <c r="R700" s="47" t="s">
        <v>53</v>
      </c>
      <c r="S700" s="48">
        <v>1</v>
      </c>
    </row>
    <row r="701" spans="1:19">
      <c r="A701" s="42" t="s">
        <v>9502</v>
      </c>
      <c r="B701" s="42" t="s">
        <v>9501</v>
      </c>
      <c r="C701" s="45">
        <v>5088179607000</v>
      </c>
      <c r="D701" s="45">
        <v>5088179607</v>
      </c>
      <c r="E701" s="46" t="s">
        <v>1022</v>
      </c>
      <c r="F701" s="48"/>
      <c r="G701" s="48" t="s">
        <v>57</v>
      </c>
      <c r="H701" s="49">
        <v>8690826796274</v>
      </c>
      <c r="I701" s="49">
        <v>8690826796175</v>
      </c>
      <c r="J701" s="49">
        <v>8690826796076</v>
      </c>
      <c r="K701" s="49">
        <v>1337</v>
      </c>
      <c r="L701" s="48" t="s">
        <v>104</v>
      </c>
      <c r="M701" s="48">
        <v>20</v>
      </c>
      <c r="N701" s="50">
        <v>8.99</v>
      </c>
      <c r="O701" s="50"/>
      <c r="P701" s="50">
        <v>14.99</v>
      </c>
      <c r="Q701" s="48">
        <v>50</v>
      </c>
      <c r="R701" s="47" t="s">
        <v>53</v>
      </c>
      <c r="S701" s="48">
        <v>1000</v>
      </c>
    </row>
    <row r="702" spans="1:19">
      <c r="A702" s="42" t="s">
        <v>9504</v>
      </c>
      <c r="B702" s="42" t="s">
        <v>9503</v>
      </c>
      <c r="C702" s="45">
        <v>5088179645000</v>
      </c>
      <c r="D702" s="45">
        <v>5088179645</v>
      </c>
      <c r="E702" s="46" t="s">
        <v>1023</v>
      </c>
      <c r="F702" s="48"/>
      <c r="G702" s="48" t="s">
        <v>57</v>
      </c>
      <c r="H702" s="49">
        <v>8690826796441</v>
      </c>
      <c r="I702" s="49">
        <v>8690826796465</v>
      </c>
      <c r="J702" s="49">
        <v>8690826796458</v>
      </c>
      <c r="K702" s="49">
        <v>1340</v>
      </c>
      <c r="L702" s="48" t="s">
        <v>104</v>
      </c>
      <c r="M702" s="48">
        <v>20</v>
      </c>
      <c r="N702" s="50">
        <v>12.99</v>
      </c>
      <c r="O702" s="50"/>
      <c r="P702" s="50">
        <v>19.989999999999998</v>
      </c>
      <c r="Q702" s="48">
        <v>50</v>
      </c>
      <c r="R702" s="47" t="s">
        <v>53</v>
      </c>
      <c r="S702" s="48">
        <v>1000</v>
      </c>
    </row>
    <row r="703" spans="1:19">
      <c r="A703" s="42" t="s">
        <v>9506</v>
      </c>
      <c r="B703" s="42" t="s">
        <v>9505</v>
      </c>
      <c r="C703" s="45">
        <v>5088179620000</v>
      </c>
      <c r="D703" s="45">
        <v>5088179620</v>
      </c>
      <c r="E703" s="46" t="s">
        <v>1024</v>
      </c>
      <c r="F703" s="48"/>
      <c r="G703" s="48" t="s">
        <v>57</v>
      </c>
      <c r="H703" s="49">
        <v>8690826796229</v>
      </c>
      <c r="I703" s="49">
        <v>8690826796212</v>
      </c>
      <c r="J703" s="49">
        <v>8690826796205</v>
      </c>
      <c r="K703" s="49">
        <v>1338</v>
      </c>
      <c r="L703" s="48" t="s">
        <v>104</v>
      </c>
      <c r="M703" s="48">
        <v>20</v>
      </c>
      <c r="N703" s="50">
        <v>19.989999999999998</v>
      </c>
      <c r="O703" s="50"/>
      <c r="P703" s="50">
        <v>29.99</v>
      </c>
      <c r="Q703" s="48">
        <v>25</v>
      </c>
      <c r="R703" s="47" t="s">
        <v>53</v>
      </c>
      <c r="S703" s="48">
        <v>500</v>
      </c>
    </row>
    <row r="704" spans="1:19">
      <c r="A704" s="42" t="s">
        <v>9508</v>
      </c>
      <c r="B704" s="42" t="s">
        <v>9507</v>
      </c>
      <c r="C704" s="45">
        <v>5088179647000</v>
      </c>
      <c r="D704" s="45">
        <v>5088179647</v>
      </c>
      <c r="E704" s="46" t="s">
        <v>1025</v>
      </c>
      <c r="F704" s="48"/>
      <c r="G704" s="48" t="s">
        <v>57</v>
      </c>
      <c r="H704" s="49">
        <v>8690826796496</v>
      </c>
      <c r="I704" s="49">
        <v>8690826796489</v>
      </c>
      <c r="J704" s="49">
        <v>8690826796472</v>
      </c>
      <c r="K704" s="49">
        <v>1341</v>
      </c>
      <c r="L704" s="48" t="s">
        <v>104</v>
      </c>
      <c r="M704" s="48">
        <v>20</v>
      </c>
      <c r="N704" s="50">
        <v>20.99</v>
      </c>
      <c r="O704" s="50"/>
      <c r="P704" s="50">
        <v>30.99</v>
      </c>
      <c r="Q704" s="48">
        <v>25</v>
      </c>
      <c r="R704" s="47" t="s">
        <v>53</v>
      </c>
      <c r="S704" s="48">
        <v>500</v>
      </c>
    </row>
    <row r="705" spans="1:19">
      <c r="A705" s="42" t="s">
        <v>9510</v>
      </c>
      <c r="B705" s="42" t="s">
        <v>9509</v>
      </c>
      <c r="C705" s="45">
        <v>5088179690000</v>
      </c>
      <c r="D705" s="45">
        <v>5088179690</v>
      </c>
      <c r="E705" s="46" t="s">
        <v>1026</v>
      </c>
      <c r="F705" s="48"/>
      <c r="G705" s="48" t="s">
        <v>57</v>
      </c>
      <c r="H705" s="49">
        <v>8690826796922</v>
      </c>
      <c r="I705" s="49">
        <v>8690826796953</v>
      </c>
      <c r="J705" s="49">
        <v>8690826796908</v>
      </c>
      <c r="K705" s="49">
        <v>1343</v>
      </c>
      <c r="L705" s="48" t="s">
        <v>104</v>
      </c>
      <c r="M705" s="48">
        <v>20</v>
      </c>
      <c r="N705" s="50">
        <v>79.989999999999995</v>
      </c>
      <c r="O705" s="50"/>
      <c r="P705" s="50">
        <v>129.99</v>
      </c>
      <c r="Q705" s="48">
        <v>12</v>
      </c>
      <c r="R705" s="47" t="s">
        <v>53</v>
      </c>
      <c r="S705" s="48">
        <v>120</v>
      </c>
    </row>
    <row r="706" spans="1:19">
      <c r="A706" s="42" t="s">
        <v>9512</v>
      </c>
      <c r="B706" s="42" t="s">
        <v>9511</v>
      </c>
      <c r="C706" s="45">
        <v>5088179650000</v>
      </c>
      <c r="D706" s="45">
        <v>5088179650</v>
      </c>
      <c r="E706" s="46" t="s">
        <v>1027</v>
      </c>
      <c r="F706" s="48"/>
      <c r="G706" s="48" t="s">
        <v>57</v>
      </c>
      <c r="H706" s="49">
        <v>8690826796526</v>
      </c>
      <c r="I706" s="49"/>
      <c r="J706" s="49">
        <v>8681241373171</v>
      </c>
      <c r="K706" s="49">
        <v>1342</v>
      </c>
      <c r="L706" s="48" t="s">
        <v>70</v>
      </c>
      <c r="M706" s="48">
        <v>20</v>
      </c>
      <c r="N706" s="50">
        <v>820.99</v>
      </c>
      <c r="O706" s="50">
        <v>22.805277777777778</v>
      </c>
      <c r="P706" s="50">
        <v>36.99</v>
      </c>
      <c r="Q706" s="48">
        <v>1</v>
      </c>
      <c r="R706" s="47" t="s">
        <v>53</v>
      </c>
      <c r="S706" s="48">
        <v>8</v>
      </c>
    </row>
    <row r="707" spans="1:19">
      <c r="A707" s="42" t="s">
        <v>9514</v>
      </c>
      <c r="B707" s="42" t="s">
        <v>9513</v>
      </c>
      <c r="C707" s="66">
        <v>2341000006000</v>
      </c>
      <c r="D707" s="66">
        <v>2341000006</v>
      </c>
      <c r="E707" s="46" t="s">
        <v>1028</v>
      </c>
      <c r="F707" s="47"/>
      <c r="G707" s="48" t="s">
        <v>116</v>
      </c>
      <c r="H707" s="49">
        <v>8681241193304</v>
      </c>
      <c r="I707" s="49"/>
      <c r="J707" s="49">
        <v>8681241193298</v>
      </c>
      <c r="K707" s="49">
        <v>14473</v>
      </c>
      <c r="L707" s="48" t="s">
        <v>104</v>
      </c>
      <c r="M707" s="48">
        <v>20</v>
      </c>
      <c r="N707" s="50">
        <v>56.99</v>
      </c>
      <c r="O707" s="50"/>
      <c r="P707" s="50">
        <v>91.99</v>
      </c>
      <c r="Q707" s="48">
        <v>12</v>
      </c>
      <c r="R707" s="47" t="s">
        <v>53</v>
      </c>
      <c r="S707" s="48">
        <v>12</v>
      </c>
    </row>
    <row r="708" spans="1:19">
      <c r="A708" s="42" t="s">
        <v>9516</v>
      </c>
      <c r="B708" s="42" t="s">
        <v>9515</v>
      </c>
      <c r="C708" s="66">
        <v>2341000007000</v>
      </c>
      <c r="D708" s="66">
        <v>2341000007</v>
      </c>
      <c r="E708" s="46" t="s">
        <v>1029</v>
      </c>
      <c r="F708" s="47"/>
      <c r="G708" s="48" t="s">
        <v>116</v>
      </c>
      <c r="H708" s="49">
        <v>8681241193311</v>
      </c>
      <c r="I708" s="49"/>
      <c r="J708" s="49">
        <v>8681241199344</v>
      </c>
      <c r="K708" s="49">
        <v>14474</v>
      </c>
      <c r="L708" s="48" t="s">
        <v>104</v>
      </c>
      <c r="M708" s="48">
        <v>20</v>
      </c>
      <c r="N708" s="50">
        <v>104.99</v>
      </c>
      <c r="O708" s="50"/>
      <c r="P708" s="50">
        <v>153.99</v>
      </c>
      <c r="Q708" s="48">
        <v>12</v>
      </c>
      <c r="R708" s="47" t="s">
        <v>53</v>
      </c>
      <c r="S708" s="48">
        <v>12</v>
      </c>
    </row>
    <row r="709" spans="1:19" s="42" customFormat="1">
      <c r="A709" s="42" t="s">
        <v>9517</v>
      </c>
      <c r="B709" s="42" t="s">
        <v>1036</v>
      </c>
      <c r="C709" s="57">
        <v>5030254654000</v>
      </c>
      <c r="D709" s="57">
        <v>5030254654</v>
      </c>
      <c r="E709" s="93" t="s">
        <v>1034</v>
      </c>
      <c r="F709" s="38" t="s">
        <v>41</v>
      </c>
      <c r="G709" s="38" t="s">
        <v>57</v>
      </c>
      <c r="H709" s="40" t="s">
        <v>1035</v>
      </c>
      <c r="I709" s="40" t="s">
        <v>1036</v>
      </c>
      <c r="J709" s="40"/>
      <c r="K709" s="39" t="s">
        <v>1037</v>
      </c>
      <c r="L709" s="39" t="s">
        <v>108</v>
      </c>
      <c r="M709" s="39">
        <v>20</v>
      </c>
      <c r="N709" s="94">
        <v>159.99</v>
      </c>
      <c r="O709" s="94"/>
      <c r="P709" s="94">
        <v>214.99</v>
      </c>
      <c r="Q709" s="39">
        <v>5</v>
      </c>
      <c r="R709" s="38" t="s">
        <v>53</v>
      </c>
      <c r="S709" s="39">
        <v>5</v>
      </c>
    </row>
    <row r="710" spans="1:19" s="42" customFormat="1">
      <c r="A710" s="42" t="s">
        <v>9518</v>
      </c>
      <c r="B710" s="42" t="s">
        <v>1040</v>
      </c>
      <c r="C710" s="57">
        <v>5030254658000</v>
      </c>
      <c r="D710" s="57">
        <v>5030254658</v>
      </c>
      <c r="E710" s="93" t="s">
        <v>1038</v>
      </c>
      <c r="F710" s="38" t="s">
        <v>41</v>
      </c>
      <c r="G710" s="38" t="s">
        <v>57</v>
      </c>
      <c r="H710" s="40" t="s">
        <v>1039</v>
      </c>
      <c r="I710" s="40" t="s">
        <v>1040</v>
      </c>
      <c r="J710" s="40"/>
      <c r="K710" s="39" t="s">
        <v>1041</v>
      </c>
      <c r="L710" s="39" t="s">
        <v>108</v>
      </c>
      <c r="M710" s="39">
        <v>20</v>
      </c>
      <c r="N710" s="94">
        <v>319.99</v>
      </c>
      <c r="O710" s="94"/>
      <c r="P710" s="94">
        <v>464.99</v>
      </c>
      <c r="Q710" s="39">
        <v>5</v>
      </c>
      <c r="R710" s="38" t="s">
        <v>53</v>
      </c>
      <c r="S710" s="39">
        <v>5</v>
      </c>
    </row>
    <row r="711" spans="1:19" s="42" customFormat="1">
      <c r="A711" s="42" t="s">
        <v>9519</v>
      </c>
      <c r="B711" s="42" t="s">
        <v>1045</v>
      </c>
      <c r="C711" s="57">
        <v>5030154696000</v>
      </c>
      <c r="D711" s="57">
        <v>5030154696</v>
      </c>
      <c r="E711" s="93" t="s">
        <v>1042</v>
      </c>
      <c r="F711" s="38" t="s">
        <v>41</v>
      </c>
      <c r="G711" s="38" t="s">
        <v>57</v>
      </c>
      <c r="H711" s="40" t="s">
        <v>1043</v>
      </c>
      <c r="I711" s="40" t="s">
        <v>1044</v>
      </c>
      <c r="J711" s="39" t="s">
        <v>1045</v>
      </c>
      <c r="K711" s="39" t="s">
        <v>1046</v>
      </c>
      <c r="L711" s="39" t="s">
        <v>104</v>
      </c>
      <c r="M711" s="39">
        <v>20</v>
      </c>
      <c r="N711" s="94">
        <v>39.99</v>
      </c>
      <c r="O711" s="94"/>
      <c r="P711" s="94">
        <v>59.99</v>
      </c>
      <c r="Q711" s="39">
        <v>10</v>
      </c>
      <c r="R711" s="38" t="s">
        <v>53</v>
      </c>
      <c r="S711" s="39">
        <v>200</v>
      </c>
    </row>
    <row r="712" spans="1:19" s="42" customFormat="1">
      <c r="A712" s="42" t="s">
        <v>9520</v>
      </c>
      <c r="B712" s="42" t="s">
        <v>1050</v>
      </c>
      <c r="C712" s="57">
        <v>5030154692000</v>
      </c>
      <c r="D712" s="57">
        <v>5030154692</v>
      </c>
      <c r="E712" s="93" t="s">
        <v>1047</v>
      </c>
      <c r="F712" s="38" t="s">
        <v>41</v>
      </c>
      <c r="G712" s="38" t="s">
        <v>57</v>
      </c>
      <c r="H712" s="40" t="s">
        <v>1048</v>
      </c>
      <c r="I712" s="40" t="s">
        <v>1049</v>
      </c>
      <c r="J712" s="39" t="s">
        <v>1050</v>
      </c>
      <c r="K712" s="39" t="s">
        <v>1051</v>
      </c>
      <c r="L712" s="39" t="s">
        <v>104</v>
      </c>
      <c r="M712" s="39">
        <v>20</v>
      </c>
      <c r="N712" s="94">
        <v>39.99</v>
      </c>
      <c r="O712" s="94"/>
      <c r="P712" s="94">
        <v>59.99</v>
      </c>
      <c r="Q712" s="39">
        <v>10</v>
      </c>
      <c r="R712" s="38" t="s">
        <v>53</v>
      </c>
      <c r="S712" s="39">
        <v>200</v>
      </c>
    </row>
    <row r="713" spans="1:19" s="42" customFormat="1">
      <c r="A713" s="42" t="s">
        <v>9521</v>
      </c>
      <c r="B713" s="42" t="s">
        <v>1055</v>
      </c>
      <c r="C713" s="57">
        <v>5030154693000</v>
      </c>
      <c r="D713" s="57">
        <v>5030154693</v>
      </c>
      <c r="E713" s="93" t="s">
        <v>1052</v>
      </c>
      <c r="F713" s="38" t="s">
        <v>41</v>
      </c>
      <c r="G713" s="38" t="s">
        <v>57</v>
      </c>
      <c r="H713" s="40" t="s">
        <v>1053</v>
      </c>
      <c r="I713" s="40" t="s">
        <v>1054</v>
      </c>
      <c r="J713" s="39" t="s">
        <v>1055</v>
      </c>
      <c r="K713" s="39" t="s">
        <v>1056</v>
      </c>
      <c r="L713" s="39" t="s">
        <v>104</v>
      </c>
      <c r="M713" s="39">
        <v>20</v>
      </c>
      <c r="N713" s="94">
        <v>39.99</v>
      </c>
      <c r="O713" s="94"/>
      <c r="P713" s="94">
        <v>59.99</v>
      </c>
      <c r="Q713" s="39">
        <v>10</v>
      </c>
      <c r="R713" s="38" t="s">
        <v>53</v>
      </c>
      <c r="S713" s="39">
        <v>200</v>
      </c>
    </row>
    <row r="714" spans="1:19">
      <c r="A714" s="42" t="s">
        <v>9522</v>
      </c>
      <c r="B714" s="42" t="s">
        <v>1060</v>
      </c>
      <c r="C714" s="45">
        <v>5030154667000</v>
      </c>
      <c r="D714" s="45">
        <v>5030154667</v>
      </c>
      <c r="E714" s="46" t="s">
        <v>1057</v>
      </c>
      <c r="F714" s="48"/>
      <c r="G714" s="48" t="s">
        <v>57</v>
      </c>
      <c r="H714" s="49" t="s">
        <v>1058</v>
      </c>
      <c r="I714" s="49" t="s">
        <v>1059</v>
      </c>
      <c r="J714" s="49" t="s">
        <v>1060</v>
      </c>
      <c r="K714" s="48" t="s">
        <v>1061</v>
      </c>
      <c r="L714" s="48" t="s">
        <v>104</v>
      </c>
      <c r="M714" s="48">
        <v>20</v>
      </c>
      <c r="N714" s="58">
        <v>39.99</v>
      </c>
      <c r="O714" s="58"/>
      <c r="P714" s="58">
        <v>59.99</v>
      </c>
      <c r="Q714" s="48">
        <v>10</v>
      </c>
      <c r="R714" s="47" t="s">
        <v>53</v>
      </c>
      <c r="S714" s="48">
        <v>200</v>
      </c>
    </row>
    <row r="715" spans="1:19">
      <c r="A715" s="42" t="s">
        <v>9523</v>
      </c>
      <c r="B715" s="42" t="s">
        <v>1065</v>
      </c>
      <c r="C715" s="45">
        <v>5030154654000</v>
      </c>
      <c r="D715" s="45">
        <v>5030154654</v>
      </c>
      <c r="E715" s="46" t="s">
        <v>1062</v>
      </c>
      <c r="F715" s="48"/>
      <c r="G715" s="48" t="s">
        <v>57</v>
      </c>
      <c r="H715" s="49" t="s">
        <v>1063</v>
      </c>
      <c r="I715" s="49" t="s">
        <v>1064</v>
      </c>
      <c r="J715" s="49" t="s">
        <v>1065</v>
      </c>
      <c r="K715" s="48" t="s">
        <v>1066</v>
      </c>
      <c r="L715" s="48" t="s">
        <v>104</v>
      </c>
      <c r="M715" s="48">
        <v>20</v>
      </c>
      <c r="N715" s="58">
        <v>39.99</v>
      </c>
      <c r="O715" s="58"/>
      <c r="P715" s="58">
        <v>59.99</v>
      </c>
      <c r="Q715" s="48">
        <v>10</v>
      </c>
      <c r="R715" s="47" t="s">
        <v>53</v>
      </c>
      <c r="S715" s="48">
        <v>200</v>
      </c>
    </row>
    <row r="716" spans="1:19">
      <c r="A716" s="42" t="s">
        <v>9524</v>
      </c>
      <c r="B716" s="42" t="s">
        <v>1070</v>
      </c>
      <c r="C716" s="45">
        <v>5030154656000</v>
      </c>
      <c r="D716" s="45">
        <v>5030154656</v>
      </c>
      <c r="E716" s="46" t="s">
        <v>1067</v>
      </c>
      <c r="F716" s="48"/>
      <c r="G716" s="48" t="s">
        <v>57</v>
      </c>
      <c r="H716" s="49" t="s">
        <v>1068</v>
      </c>
      <c r="I716" s="49" t="s">
        <v>1069</v>
      </c>
      <c r="J716" s="49" t="s">
        <v>1070</v>
      </c>
      <c r="K716" s="48" t="s">
        <v>1071</v>
      </c>
      <c r="L716" s="48" t="s">
        <v>104</v>
      </c>
      <c r="M716" s="48">
        <v>20</v>
      </c>
      <c r="N716" s="58">
        <v>39.99</v>
      </c>
      <c r="O716" s="58"/>
      <c r="P716" s="58">
        <v>59.99</v>
      </c>
      <c r="Q716" s="48">
        <v>10</v>
      </c>
      <c r="R716" s="47" t="s">
        <v>53</v>
      </c>
      <c r="S716" s="48">
        <v>200</v>
      </c>
    </row>
    <row r="717" spans="1:19">
      <c r="A717" s="42" t="s">
        <v>9525</v>
      </c>
      <c r="B717" s="42" t="s">
        <v>1075</v>
      </c>
      <c r="C717" s="45">
        <v>5030154666000</v>
      </c>
      <c r="D717" s="45">
        <v>5030154666</v>
      </c>
      <c r="E717" s="46" t="s">
        <v>1072</v>
      </c>
      <c r="F717" s="48"/>
      <c r="G717" s="48" t="s">
        <v>57</v>
      </c>
      <c r="H717" s="49" t="s">
        <v>1073</v>
      </c>
      <c r="I717" s="49" t="s">
        <v>1074</v>
      </c>
      <c r="J717" s="49" t="s">
        <v>1075</v>
      </c>
      <c r="K717" s="48" t="s">
        <v>1076</v>
      </c>
      <c r="L717" s="48" t="s">
        <v>104</v>
      </c>
      <c r="M717" s="48">
        <v>20</v>
      </c>
      <c r="N717" s="58">
        <v>39.99</v>
      </c>
      <c r="O717" s="58"/>
      <c r="P717" s="58">
        <v>59.99</v>
      </c>
      <c r="Q717" s="48">
        <v>10</v>
      </c>
      <c r="R717" s="47" t="s">
        <v>53</v>
      </c>
      <c r="S717" s="48">
        <v>200</v>
      </c>
    </row>
    <row r="718" spans="1:19">
      <c r="A718" s="42" t="s">
        <v>9526</v>
      </c>
      <c r="B718" s="42" t="s">
        <v>1080</v>
      </c>
      <c r="C718" s="45">
        <v>5030154658000</v>
      </c>
      <c r="D718" s="45">
        <v>5030154658</v>
      </c>
      <c r="E718" s="46" t="s">
        <v>1077</v>
      </c>
      <c r="F718" s="48"/>
      <c r="G718" s="48" t="s">
        <v>57</v>
      </c>
      <c r="H718" s="49" t="s">
        <v>1078</v>
      </c>
      <c r="I718" s="49" t="s">
        <v>1079</v>
      </c>
      <c r="J718" s="49" t="s">
        <v>1080</v>
      </c>
      <c r="K718" s="48" t="s">
        <v>1081</v>
      </c>
      <c r="L718" s="48" t="s">
        <v>104</v>
      </c>
      <c r="M718" s="48">
        <v>20</v>
      </c>
      <c r="N718" s="58">
        <v>39.99</v>
      </c>
      <c r="O718" s="58"/>
      <c r="P718" s="58">
        <v>59.99</v>
      </c>
      <c r="Q718" s="48">
        <v>10</v>
      </c>
      <c r="R718" s="47" t="s">
        <v>53</v>
      </c>
      <c r="S718" s="48">
        <v>200</v>
      </c>
    </row>
    <row r="719" spans="1:19">
      <c r="A719" s="42" t="s">
        <v>9527</v>
      </c>
      <c r="B719" s="42" t="s">
        <v>1084</v>
      </c>
      <c r="C719" s="45">
        <v>5030154681000</v>
      </c>
      <c r="D719" s="45">
        <v>5030154681</v>
      </c>
      <c r="E719" s="46" t="s">
        <v>1082</v>
      </c>
      <c r="F719" s="48"/>
      <c r="G719" s="48" t="s">
        <v>57</v>
      </c>
      <c r="H719" s="49" t="s">
        <v>1083</v>
      </c>
      <c r="I719" s="49" t="s">
        <v>1084</v>
      </c>
      <c r="J719" s="48"/>
      <c r="K719" s="48" t="s">
        <v>1085</v>
      </c>
      <c r="L719" s="48" t="s">
        <v>266</v>
      </c>
      <c r="M719" s="48">
        <v>20</v>
      </c>
      <c r="N719" s="58">
        <v>319.99</v>
      </c>
      <c r="O719" s="58"/>
      <c r="P719" s="58">
        <v>419.99</v>
      </c>
      <c r="Q719" s="48">
        <v>5</v>
      </c>
      <c r="R719" s="47" t="s">
        <v>53</v>
      </c>
      <c r="S719" s="48">
        <v>5</v>
      </c>
    </row>
    <row r="720" spans="1:19" s="42" customFormat="1">
      <c r="A720" s="42" t="s">
        <v>9528</v>
      </c>
      <c r="B720" s="42" t="s">
        <v>1089</v>
      </c>
      <c r="C720" s="57">
        <v>5030254674000</v>
      </c>
      <c r="D720" s="57">
        <v>5030254674</v>
      </c>
      <c r="E720" s="93" t="s">
        <v>1087</v>
      </c>
      <c r="F720" s="38" t="s">
        <v>41</v>
      </c>
      <c r="G720" s="38" t="s">
        <v>57</v>
      </c>
      <c r="H720" s="40" t="s">
        <v>1088</v>
      </c>
      <c r="I720" s="40" t="s">
        <v>1089</v>
      </c>
      <c r="J720" s="39"/>
      <c r="K720" s="40" t="s">
        <v>1090</v>
      </c>
      <c r="L720" s="39" t="s">
        <v>108</v>
      </c>
      <c r="M720" s="39">
        <v>20</v>
      </c>
      <c r="N720" s="94">
        <v>179.99</v>
      </c>
      <c r="O720" s="94"/>
      <c r="P720" s="94">
        <v>269.99</v>
      </c>
      <c r="Q720" s="39">
        <v>5</v>
      </c>
      <c r="R720" s="38" t="s">
        <v>53</v>
      </c>
      <c r="S720" s="39">
        <v>5</v>
      </c>
    </row>
    <row r="721" spans="1:19" s="42" customFormat="1">
      <c r="A721" s="42" t="s">
        <v>9529</v>
      </c>
      <c r="B721" s="42" t="s">
        <v>1093</v>
      </c>
      <c r="C721" s="57">
        <v>5030254678000</v>
      </c>
      <c r="D721" s="57">
        <v>5030254678</v>
      </c>
      <c r="E721" s="93" t="s">
        <v>1091</v>
      </c>
      <c r="F721" s="38" t="s">
        <v>41</v>
      </c>
      <c r="G721" s="38" t="s">
        <v>57</v>
      </c>
      <c r="H721" s="40" t="s">
        <v>1092</v>
      </c>
      <c r="I721" s="40" t="s">
        <v>1093</v>
      </c>
      <c r="J721" s="39"/>
      <c r="K721" s="40" t="s">
        <v>1094</v>
      </c>
      <c r="L721" s="39" t="s">
        <v>108</v>
      </c>
      <c r="M721" s="39">
        <v>20</v>
      </c>
      <c r="N721" s="94">
        <v>359.99</v>
      </c>
      <c r="O721" s="94"/>
      <c r="P721" s="94">
        <v>539.99</v>
      </c>
      <c r="Q721" s="39">
        <v>5</v>
      </c>
      <c r="R721" s="38" t="s">
        <v>53</v>
      </c>
      <c r="S721" s="39">
        <v>1</v>
      </c>
    </row>
    <row r="722" spans="1:19">
      <c r="A722" s="42" t="s">
        <v>9530</v>
      </c>
      <c r="B722" s="42" t="s">
        <v>1098</v>
      </c>
      <c r="C722" s="45">
        <v>5030154626000</v>
      </c>
      <c r="D722" s="45">
        <v>5030154626</v>
      </c>
      <c r="E722" s="46" t="s">
        <v>1095</v>
      </c>
      <c r="F722" s="48"/>
      <c r="G722" s="48" t="s">
        <v>57</v>
      </c>
      <c r="H722" s="49" t="s">
        <v>1096</v>
      </c>
      <c r="I722" s="49" t="s">
        <v>1097</v>
      </c>
      <c r="J722" s="49" t="s">
        <v>1098</v>
      </c>
      <c r="K722" s="48" t="s">
        <v>1099</v>
      </c>
      <c r="L722" s="48" t="s">
        <v>104</v>
      </c>
      <c r="M722" s="48">
        <v>20</v>
      </c>
      <c r="N722" s="58">
        <v>44.99</v>
      </c>
      <c r="O722" s="58"/>
      <c r="P722" s="58">
        <v>69.989999999999995</v>
      </c>
      <c r="Q722" s="48">
        <v>10</v>
      </c>
      <c r="R722" s="47" t="s">
        <v>53</v>
      </c>
      <c r="S722" s="48">
        <v>200</v>
      </c>
    </row>
    <row r="723" spans="1:19">
      <c r="A723" s="42" t="s">
        <v>9531</v>
      </c>
      <c r="B723" s="42" t="s">
        <v>1103</v>
      </c>
      <c r="C723" s="45">
        <v>5030154650000</v>
      </c>
      <c r="D723" s="45">
        <v>5030154650</v>
      </c>
      <c r="E723" s="46" t="s">
        <v>1100</v>
      </c>
      <c r="F723" s="48"/>
      <c r="G723" s="48" t="s">
        <v>57</v>
      </c>
      <c r="H723" s="49" t="s">
        <v>1101</v>
      </c>
      <c r="I723" s="49" t="s">
        <v>1102</v>
      </c>
      <c r="J723" s="49" t="s">
        <v>1103</v>
      </c>
      <c r="K723" s="48" t="s">
        <v>1104</v>
      </c>
      <c r="L723" s="48" t="s">
        <v>104</v>
      </c>
      <c r="M723" s="48">
        <v>20</v>
      </c>
      <c r="N723" s="58">
        <v>44.99</v>
      </c>
      <c r="O723" s="58"/>
      <c r="P723" s="58">
        <v>69.989999999999995</v>
      </c>
      <c r="Q723" s="48">
        <v>10</v>
      </c>
      <c r="R723" s="47" t="s">
        <v>53</v>
      </c>
      <c r="S723" s="48">
        <v>200</v>
      </c>
    </row>
    <row r="724" spans="1:19">
      <c r="A724" s="42" t="s">
        <v>9532</v>
      </c>
      <c r="B724" s="42" t="s">
        <v>1108</v>
      </c>
      <c r="C724" s="45">
        <v>5030154661000</v>
      </c>
      <c r="D724" s="45">
        <v>5030154661</v>
      </c>
      <c r="E724" s="46" t="s">
        <v>1105</v>
      </c>
      <c r="F724" s="48"/>
      <c r="G724" s="48" t="s">
        <v>57</v>
      </c>
      <c r="H724" s="49" t="s">
        <v>1106</v>
      </c>
      <c r="I724" s="49" t="s">
        <v>1107</v>
      </c>
      <c r="J724" s="49" t="s">
        <v>1108</v>
      </c>
      <c r="K724" s="48" t="s">
        <v>1109</v>
      </c>
      <c r="L724" s="48" t="s">
        <v>104</v>
      </c>
      <c r="M724" s="48">
        <v>20</v>
      </c>
      <c r="N724" s="58">
        <v>44.99</v>
      </c>
      <c r="O724" s="58"/>
      <c r="P724" s="58">
        <v>69.989999999999995</v>
      </c>
      <c r="Q724" s="48">
        <v>10</v>
      </c>
      <c r="R724" s="47" t="s">
        <v>53</v>
      </c>
      <c r="S724" s="48">
        <v>200</v>
      </c>
    </row>
    <row r="725" spans="1:19" ht="13.9" customHeight="1">
      <c r="A725" s="42" t="s">
        <v>9533</v>
      </c>
      <c r="B725" s="42" t="s">
        <v>1113</v>
      </c>
      <c r="C725" s="45">
        <v>5030154691000</v>
      </c>
      <c r="D725" s="45">
        <v>5030154691</v>
      </c>
      <c r="E725" s="46" t="s">
        <v>1110</v>
      </c>
      <c r="F725" s="48"/>
      <c r="G725" s="48" t="s">
        <v>57</v>
      </c>
      <c r="H725" s="49" t="s">
        <v>1111</v>
      </c>
      <c r="I725" s="49" t="s">
        <v>1112</v>
      </c>
      <c r="J725" s="49" t="s">
        <v>1113</v>
      </c>
      <c r="K725" s="48" t="s">
        <v>1114</v>
      </c>
      <c r="L725" s="48" t="s">
        <v>104</v>
      </c>
      <c r="M725" s="48">
        <v>20</v>
      </c>
      <c r="N725" s="58">
        <v>44.99</v>
      </c>
      <c r="O725" s="58"/>
      <c r="P725" s="58">
        <v>69.989999999999995</v>
      </c>
      <c r="Q725" s="48">
        <v>10</v>
      </c>
      <c r="R725" s="47" t="s">
        <v>53</v>
      </c>
      <c r="S725" s="48">
        <v>200</v>
      </c>
    </row>
    <row r="726" spans="1:19">
      <c r="A726" s="42" t="s">
        <v>9534</v>
      </c>
      <c r="B726" s="42" t="s">
        <v>1118</v>
      </c>
      <c r="C726" s="45">
        <v>5030154647000</v>
      </c>
      <c r="D726" s="45">
        <v>5030154647</v>
      </c>
      <c r="E726" s="46" t="s">
        <v>1115</v>
      </c>
      <c r="F726" s="48"/>
      <c r="G726" s="48" t="s">
        <v>57</v>
      </c>
      <c r="H726" s="49" t="s">
        <v>1116</v>
      </c>
      <c r="I726" s="49" t="s">
        <v>1117</v>
      </c>
      <c r="J726" s="49" t="s">
        <v>1118</v>
      </c>
      <c r="K726" s="49" t="s">
        <v>1119</v>
      </c>
      <c r="L726" s="49" t="s">
        <v>104</v>
      </c>
      <c r="M726" s="49">
        <v>20</v>
      </c>
      <c r="N726" s="58">
        <v>44.99</v>
      </c>
      <c r="O726" s="58"/>
      <c r="P726" s="58">
        <v>69.989999999999995</v>
      </c>
      <c r="Q726" s="48">
        <v>10</v>
      </c>
      <c r="R726" s="47" t="s">
        <v>53</v>
      </c>
      <c r="S726" s="48">
        <v>200</v>
      </c>
    </row>
    <row r="727" spans="1:19">
      <c r="A727" s="42" t="s">
        <v>9535</v>
      </c>
      <c r="B727" s="42" t="s">
        <v>1123</v>
      </c>
      <c r="C727" s="45">
        <v>5030154673000</v>
      </c>
      <c r="D727" s="45">
        <v>5030154673</v>
      </c>
      <c r="E727" s="46" t="s">
        <v>1120</v>
      </c>
      <c r="F727" s="48"/>
      <c r="G727" s="48" t="s">
        <v>57</v>
      </c>
      <c r="H727" s="49" t="s">
        <v>1121</v>
      </c>
      <c r="I727" s="49" t="s">
        <v>1122</v>
      </c>
      <c r="J727" s="49" t="s">
        <v>1123</v>
      </c>
      <c r="K727" s="49" t="s">
        <v>1124</v>
      </c>
      <c r="L727" s="49" t="s">
        <v>104</v>
      </c>
      <c r="M727" s="49">
        <v>20</v>
      </c>
      <c r="N727" s="58">
        <v>44.99</v>
      </c>
      <c r="O727" s="58"/>
      <c r="P727" s="58">
        <v>69.989999999999995</v>
      </c>
      <c r="Q727" s="48">
        <v>10</v>
      </c>
      <c r="R727" s="47" t="s">
        <v>53</v>
      </c>
      <c r="S727" s="48">
        <v>200</v>
      </c>
    </row>
    <row r="728" spans="1:19">
      <c r="A728" s="42" t="s">
        <v>9536</v>
      </c>
      <c r="B728" s="42" t="s">
        <v>1128</v>
      </c>
      <c r="C728" s="45">
        <v>5030154678000</v>
      </c>
      <c r="D728" s="45">
        <v>5030154678</v>
      </c>
      <c r="E728" s="46" t="s">
        <v>1125</v>
      </c>
      <c r="F728" s="48"/>
      <c r="G728" s="48" t="s">
        <v>57</v>
      </c>
      <c r="H728" s="49" t="s">
        <v>1126</v>
      </c>
      <c r="I728" s="49" t="s">
        <v>1127</v>
      </c>
      <c r="J728" s="49" t="s">
        <v>1128</v>
      </c>
      <c r="K728" s="49" t="s">
        <v>1129</v>
      </c>
      <c r="L728" s="49" t="s">
        <v>104</v>
      </c>
      <c r="M728" s="49">
        <v>20</v>
      </c>
      <c r="N728" s="58">
        <v>44.99</v>
      </c>
      <c r="O728" s="58"/>
      <c r="P728" s="58">
        <v>69.989999999999995</v>
      </c>
      <c r="Q728" s="48">
        <v>10</v>
      </c>
      <c r="R728" s="47" t="s">
        <v>53</v>
      </c>
      <c r="S728" s="48">
        <v>200</v>
      </c>
    </row>
    <row r="729" spans="1:19">
      <c r="A729" s="42" t="s">
        <v>9537</v>
      </c>
      <c r="B729" s="42" t="s">
        <v>1133</v>
      </c>
      <c r="C729" s="45">
        <v>5131154639000</v>
      </c>
      <c r="D729" s="45">
        <v>5131154639</v>
      </c>
      <c r="E729" s="46" t="s">
        <v>1130</v>
      </c>
      <c r="F729" s="48"/>
      <c r="G729" s="48" t="s">
        <v>57</v>
      </c>
      <c r="H729" s="49" t="s">
        <v>1131</v>
      </c>
      <c r="I729" s="49" t="s">
        <v>1132</v>
      </c>
      <c r="J729" s="49" t="s">
        <v>1133</v>
      </c>
      <c r="K729" s="49" t="s">
        <v>1134</v>
      </c>
      <c r="L729" s="49" t="s">
        <v>104</v>
      </c>
      <c r="M729" s="49">
        <v>20</v>
      </c>
      <c r="N729" s="58">
        <v>44.99</v>
      </c>
      <c r="O729" s="58"/>
      <c r="P729" s="58">
        <v>69.989999999999995</v>
      </c>
      <c r="Q729" s="48">
        <v>10</v>
      </c>
      <c r="R729" s="47" t="s">
        <v>53</v>
      </c>
      <c r="S729" s="48">
        <v>200</v>
      </c>
    </row>
    <row r="730" spans="1:19">
      <c r="A730" s="42" t="s">
        <v>9539</v>
      </c>
      <c r="B730" s="42" t="s">
        <v>9538</v>
      </c>
      <c r="C730" s="66">
        <v>5030254600000</v>
      </c>
      <c r="D730" s="66">
        <v>5030254600</v>
      </c>
      <c r="E730" s="95" t="s">
        <v>1136</v>
      </c>
      <c r="F730" s="47"/>
      <c r="G730" s="47" t="s">
        <v>57</v>
      </c>
      <c r="H730" s="49">
        <v>4005400335543</v>
      </c>
      <c r="I730" s="49"/>
      <c r="J730" s="49">
        <v>4005402546008</v>
      </c>
      <c r="K730" s="48" t="s">
        <v>1137</v>
      </c>
      <c r="L730" s="48" t="s">
        <v>108</v>
      </c>
      <c r="M730" s="48">
        <v>20</v>
      </c>
      <c r="N730" s="58">
        <v>159.99</v>
      </c>
      <c r="O730" s="58"/>
      <c r="P730" s="58">
        <v>249.99</v>
      </c>
      <c r="Q730" s="48">
        <v>5</v>
      </c>
      <c r="R730" s="47" t="s">
        <v>53</v>
      </c>
      <c r="S730" s="48">
        <v>5</v>
      </c>
    </row>
    <row r="731" spans="1:19">
      <c r="A731" s="42" t="s">
        <v>9541</v>
      </c>
      <c r="B731" s="42" t="s">
        <v>9540</v>
      </c>
      <c r="C731" s="66">
        <v>5030254601000</v>
      </c>
      <c r="D731" s="66">
        <v>5030254601</v>
      </c>
      <c r="E731" s="95" t="s">
        <v>1138</v>
      </c>
      <c r="F731" s="47"/>
      <c r="G731" s="47" t="s">
        <v>57</v>
      </c>
      <c r="H731" s="49">
        <v>4005400335581</v>
      </c>
      <c r="I731" s="49"/>
      <c r="J731" s="49">
        <v>4005402546015</v>
      </c>
      <c r="K731" s="48" t="s">
        <v>1139</v>
      </c>
      <c r="L731" s="48" t="s">
        <v>108</v>
      </c>
      <c r="M731" s="48">
        <v>20</v>
      </c>
      <c r="N731" s="58">
        <v>319.99</v>
      </c>
      <c r="O731" s="58"/>
      <c r="P731" s="58">
        <v>504.99</v>
      </c>
      <c r="Q731" s="48">
        <v>5</v>
      </c>
      <c r="R731" s="47" t="s">
        <v>53</v>
      </c>
      <c r="S731" s="48">
        <v>5</v>
      </c>
    </row>
    <row r="732" spans="1:19" s="42" customFormat="1">
      <c r="A732" s="42" t="s">
        <v>9542</v>
      </c>
      <c r="B732" s="42" t="s">
        <v>1143</v>
      </c>
      <c r="C732" s="57">
        <v>5030254644000</v>
      </c>
      <c r="D732" s="57">
        <v>5030254644</v>
      </c>
      <c r="E732" s="93" t="s">
        <v>1141</v>
      </c>
      <c r="F732" s="38" t="s">
        <v>41</v>
      </c>
      <c r="G732" s="38" t="s">
        <v>57</v>
      </c>
      <c r="H732" s="40" t="s">
        <v>1142</v>
      </c>
      <c r="I732" s="40" t="s">
        <v>1143</v>
      </c>
      <c r="J732" s="40"/>
      <c r="K732" s="39" t="s">
        <v>1144</v>
      </c>
      <c r="L732" s="39" t="s">
        <v>108</v>
      </c>
      <c r="M732" s="39">
        <v>20</v>
      </c>
      <c r="N732" s="94">
        <v>159.99</v>
      </c>
      <c r="O732" s="94"/>
      <c r="P732" s="94">
        <v>254.99</v>
      </c>
      <c r="Q732" s="39">
        <v>5</v>
      </c>
      <c r="R732" s="38" t="s">
        <v>53</v>
      </c>
      <c r="S732" s="39">
        <v>5</v>
      </c>
    </row>
    <row r="733" spans="1:19" s="42" customFormat="1">
      <c r="A733" s="42" t="s">
        <v>9543</v>
      </c>
      <c r="B733" s="42" t="s">
        <v>1147</v>
      </c>
      <c r="C733" s="57">
        <v>5030254648000</v>
      </c>
      <c r="D733" s="57">
        <v>5030254648</v>
      </c>
      <c r="E733" s="93" t="s">
        <v>1145</v>
      </c>
      <c r="F733" s="38" t="s">
        <v>41</v>
      </c>
      <c r="G733" s="38" t="s">
        <v>57</v>
      </c>
      <c r="H733" s="40" t="s">
        <v>1146</v>
      </c>
      <c r="I733" s="40" t="s">
        <v>1147</v>
      </c>
      <c r="J733" s="40"/>
      <c r="K733" s="39" t="s">
        <v>1148</v>
      </c>
      <c r="L733" s="39" t="s">
        <v>108</v>
      </c>
      <c r="M733" s="39">
        <v>20</v>
      </c>
      <c r="N733" s="94">
        <v>319.99</v>
      </c>
      <c r="O733" s="94"/>
      <c r="P733" s="94">
        <v>504.99</v>
      </c>
      <c r="Q733" s="39">
        <v>5</v>
      </c>
      <c r="R733" s="38" t="s">
        <v>53</v>
      </c>
      <c r="S733" s="39">
        <v>5</v>
      </c>
    </row>
    <row r="734" spans="1:19">
      <c r="A734" s="42" t="s">
        <v>9544</v>
      </c>
      <c r="B734" s="42" t="s">
        <v>1152</v>
      </c>
      <c r="C734" s="45">
        <v>5030154607000</v>
      </c>
      <c r="D734" s="45">
        <v>5030154607</v>
      </c>
      <c r="E734" s="46" t="s">
        <v>1149</v>
      </c>
      <c r="F734" s="48"/>
      <c r="G734" s="48" t="s">
        <v>57</v>
      </c>
      <c r="H734" s="49" t="s">
        <v>1150</v>
      </c>
      <c r="I734" s="49" t="s">
        <v>1151</v>
      </c>
      <c r="J734" s="49" t="s">
        <v>1152</v>
      </c>
      <c r="K734" s="48" t="s">
        <v>1153</v>
      </c>
      <c r="L734" s="48" t="s">
        <v>104</v>
      </c>
      <c r="M734" s="48">
        <v>20</v>
      </c>
      <c r="N734" s="58">
        <v>39.99</v>
      </c>
      <c r="O734" s="58"/>
      <c r="P734" s="58">
        <v>59.99</v>
      </c>
      <c r="Q734" s="48">
        <v>10</v>
      </c>
      <c r="R734" s="47" t="s">
        <v>53</v>
      </c>
      <c r="S734" s="48">
        <v>200</v>
      </c>
    </row>
    <row r="735" spans="1:19">
      <c r="A735" s="42" t="s">
        <v>9545</v>
      </c>
      <c r="B735" s="42" t="s">
        <v>1157</v>
      </c>
      <c r="C735" s="45">
        <v>5030154615000</v>
      </c>
      <c r="D735" s="45">
        <v>5030154615</v>
      </c>
      <c r="E735" s="46" t="s">
        <v>1154</v>
      </c>
      <c r="F735" s="48"/>
      <c r="G735" s="48" t="s">
        <v>57</v>
      </c>
      <c r="H735" s="49" t="s">
        <v>1155</v>
      </c>
      <c r="I735" s="49" t="s">
        <v>1156</v>
      </c>
      <c r="J735" s="49" t="s">
        <v>1157</v>
      </c>
      <c r="K735" s="48" t="s">
        <v>1158</v>
      </c>
      <c r="L735" s="48" t="s">
        <v>104</v>
      </c>
      <c r="M735" s="48">
        <v>20</v>
      </c>
      <c r="N735" s="58">
        <v>39.99</v>
      </c>
      <c r="O735" s="58"/>
      <c r="P735" s="58">
        <v>59.99</v>
      </c>
      <c r="Q735" s="48">
        <v>10</v>
      </c>
      <c r="R735" s="47" t="s">
        <v>53</v>
      </c>
      <c r="S735" s="48">
        <v>200</v>
      </c>
    </row>
    <row r="736" spans="1:19">
      <c r="A736" s="42" t="s">
        <v>9546</v>
      </c>
      <c r="B736" s="42" t="s">
        <v>1162</v>
      </c>
      <c r="C736" s="45">
        <v>5030154628000</v>
      </c>
      <c r="D736" s="45">
        <v>5030154628</v>
      </c>
      <c r="E736" s="46" t="s">
        <v>1159</v>
      </c>
      <c r="F736" s="48"/>
      <c r="G736" s="48" t="s">
        <v>57</v>
      </c>
      <c r="H736" s="49" t="s">
        <v>1160</v>
      </c>
      <c r="I736" s="49" t="s">
        <v>1161</v>
      </c>
      <c r="J736" s="49" t="s">
        <v>1162</v>
      </c>
      <c r="K736" s="48" t="s">
        <v>1163</v>
      </c>
      <c r="L736" s="48" t="s">
        <v>104</v>
      </c>
      <c r="M736" s="48">
        <v>20</v>
      </c>
      <c r="N736" s="58">
        <v>39.99</v>
      </c>
      <c r="O736" s="58"/>
      <c r="P736" s="58">
        <v>59.99</v>
      </c>
      <c r="Q736" s="48">
        <v>10</v>
      </c>
      <c r="R736" s="47" t="s">
        <v>53</v>
      </c>
      <c r="S736" s="48">
        <v>200</v>
      </c>
    </row>
    <row r="737" spans="1:19">
      <c r="A737" s="42" t="s">
        <v>9547</v>
      </c>
      <c r="B737" s="42" t="s">
        <v>1167</v>
      </c>
      <c r="C737" s="45">
        <v>5030154663000</v>
      </c>
      <c r="D737" s="45">
        <v>5030154663</v>
      </c>
      <c r="E737" s="46" t="s">
        <v>1164</v>
      </c>
      <c r="F737" s="48"/>
      <c r="G737" s="48" t="s">
        <v>57</v>
      </c>
      <c r="H737" s="49" t="s">
        <v>1165</v>
      </c>
      <c r="I737" s="49" t="s">
        <v>1166</v>
      </c>
      <c r="J737" s="49" t="s">
        <v>1167</v>
      </c>
      <c r="K737" s="48" t="s">
        <v>1168</v>
      </c>
      <c r="L737" s="48" t="s">
        <v>104</v>
      </c>
      <c r="M737" s="48">
        <v>20</v>
      </c>
      <c r="N737" s="58">
        <v>39.99</v>
      </c>
      <c r="O737" s="58"/>
      <c r="P737" s="58">
        <v>59.99</v>
      </c>
      <c r="Q737" s="48">
        <v>10</v>
      </c>
      <c r="R737" s="47" t="s">
        <v>53</v>
      </c>
      <c r="S737" s="48">
        <v>200</v>
      </c>
    </row>
    <row r="738" spans="1:19">
      <c r="A738" s="42" t="s">
        <v>9548</v>
      </c>
      <c r="B738" s="42" t="s">
        <v>1172</v>
      </c>
      <c r="C738" s="45">
        <v>5030154621000</v>
      </c>
      <c r="D738" s="45">
        <v>5030154621</v>
      </c>
      <c r="E738" s="46" t="s">
        <v>1169</v>
      </c>
      <c r="F738" s="48"/>
      <c r="G738" s="48" t="s">
        <v>57</v>
      </c>
      <c r="H738" s="49" t="s">
        <v>1170</v>
      </c>
      <c r="I738" s="49" t="s">
        <v>1171</v>
      </c>
      <c r="J738" s="49" t="s">
        <v>1172</v>
      </c>
      <c r="K738" s="48" t="s">
        <v>1173</v>
      </c>
      <c r="L738" s="48" t="s">
        <v>104</v>
      </c>
      <c r="M738" s="48">
        <v>20</v>
      </c>
      <c r="N738" s="58">
        <v>39.99</v>
      </c>
      <c r="O738" s="58"/>
      <c r="P738" s="58">
        <v>59.99</v>
      </c>
      <c r="Q738" s="48">
        <v>10</v>
      </c>
      <c r="R738" s="47" t="s">
        <v>53</v>
      </c>
      <c r="S738" s="48">
        <v>200</v>
      </c>
    </row>
    <row r="739" spans="1:19">
      <c r="A739" s="42" t="s">
        <v>9549</v>
      </c>
      <c r="B739" s="42" t="s">
        <v>1177</v>
      </c>
      <c r="C739" s="45">
        <v>5030154636000</v>
      </c>
      <c r="D739" s="45">
        <v>5030154636</v>
      </c>
      <c r="E739" s="46" t="s">
        <v>1174</v>
      </c>
      <c r="F739" s="48"/>
      <c r="G739" s="48" t="s">
        <v>57</v>
      </c>
      <c r="H739" s="49" t="s">
        <v>1175</v>
      </c>
      <c r="I739" s="49" t="s">
        <v>1176</v>
      </c>
      <c r="J739" s="49" t="s">
        <v>1177</v>
      </c>
      <c r="K739" s="48" t="s">
        <v>1178</v>
      </c>
      <c r="L739" s="48" t="s">
        <v>104</v>
      </c>
      <c r="M739" s="48">
        <v>20</v>
      </c>
      <c r="N739" s="58">
        <v>39.99</v>
      </c>
      <c r="O739" s="58"/>
      <c r="P739" s="58">
        <v>59.99</v>
      </c>
      <c r="Q739" s="48">
        <v>10</v>
      </c>
      <c r="R739" s="47" t="s">
        <v>53</v>
      </c>
      <c r="S739" s="48">
        <v>200</v>
      </c>
    </row>
    <row r="740" spans="1:19">
      <c r="A740" s="42" t="s">
        <v>9550</v>
      </c>
      <c r="B740" s="42" t="s">
        <v>1182</v>
      </c>
      <c r="C740" s="45">
        <v>5030154652000</v>
      </c>
      <c r="D740" s="45">
        <v>5030154652</v>
      </c>
      <c r="E740" s="46" t="s">
        <v>1179</v>
      </c>
      <c r="F740" s="48"/>
      <c r="G740" s="48" t="s">
        <v>57</v>
      </c>
      <c r="H740" s="49" t="s">
        <v>1180</v>
      </c>
      <c r="I740" s="49" t="s">
        <v>1181</v>
      </c>
      <c r="J740" s="49" t="s">
        <v>1182</v>
      </c>
      <c r="K740" s="48" t="s">
        <v>1183</v>
      </c>
      <c r="L740" s="48" t="s">
        <v>104</v>
      </c>
      <c r="M740" s="48">
        <v>20</v>
      </c>
      <c r="N740" s="58">
        <v>39.99</v>
      </c>
      <c r="O740" s="58"/>
      <c r="P740" s="58">
        <v>59.99</v>
      </c>
      <c r="Q740" s="48">
        <v>10</v>
      </c>
      <c r="R740" s="47" t="s">
        <v>53</v>
      </c>
      <c r="S740" s="48">
        <v>200</v>
      </c>
    </row>
    <row r="741" spans="1:19" s="42" customFormat="1">
      <c r="A741" s="42" t="s">
        <v>9551</v>
      </c>
      <c r="B741" s="42" t="s">
        <v>1187</v>
      </c>
      <c r="C741" s="57">
        <v>5030254848000</v>
      </c>
      <c r="D741" s="57">
        <v>5030254848</v>
      </c>
      <c r="E741" s="93" t="s">
        <v>1185</v>
      </c>
      <c r="F741" s="38" t="s">
        <v>41</v>
      </c>
      <c r="G741" s="38" t="s">
        <v>57</v>
      </c>
      <c r="H741" s="40" t="s">
        <v>1186</v>
      </c>
      <c r="I741" s="40" t="s">
        <v>1187</v>
      </c>
      <c r="J741" s="40"/>
      <c r="K741" s="39" t="s">
        <v>1188</v>
      </c>
      <c r="L741" s="39" t="s">
        <v>108</v>
      </c>
      <c r="M741" s="39">
        <v>20</v>
      </c>
      <c r="N741" s="94">
        <v>279.99</v>
      </c>
      <c r="O741" s="94"/>
      <c r="P741" s="94">
        <v>434.99</v>
      </c>
      <c r="Q741" s="39">
        <v>5</v>
      </c>
      <c r="R741" s="38" t="s">
        <v>53</v>
      </c>
      <c r="S741" s="39">
        <v>5</v>
      </c>
    </row>
    <row r="742" spans="1:19">
      <c r="A742" s="42" t="s">
        <v>9552</v>
      </c>
      <c r="B742" s="42" t="s">
        <v>1192</v>
      </c>
      <c r="C742" s="45">
        <v>5030154807000</v>
      </c>
      <c r="D742" s="45">
        <v>5030154807</v>
      </c>
      <c r="E742" s="46" t="s">
        <v>1189</v>
      </c>
      <c r="F742" s="48"/>
      <c r="G742" s="48" t="s">
        <v>57</v>
      </c>
      <c r="H742" s="49" t="s">
        <v>1190</v>
      </c>
      <c r="I742" s="49" t="s">
        <v>1191</v>
      </c>
      <c r="J742" s="49" t="s">
        <v>1192</v>
      </c>
      <c r="K742" s="48" t="s">
        <v>1193</v>
      </c>
      <c r="L742" s="48" t="s">
        <v>104</v>
      </c>
      <c r="M742" s="48">
        <v>20</v>
      </c>
      <c r="N742" s="58">
        <v>34.99</v>
      </c>
      <c r="O742" s="58"/>
      <c r="P742" s="58">
        <v>54.99</v>
      </c>
      <c r="Q742" s="48">
        <v>10</v>
      </c>
      <c r="R742" s="47" t="s">
        <v>53</v>
      </c>
      <c r="S742" s="48">
        <v>200</v>
      </c>
    </row>
    <row r="743" spans="1:19">
      <c r="A743" s="42" t="s">
        <v>9553</v>
      </c>
      <c r="B743" s="42" t="s">
        <v>1197</v>
      </c>
      <c r="C743" s="45">
        <v>5030154815000</v>
      </c>
      <c r="D743" s="45">
        <v>5030154815</v>
      </c>
      <c r="E743" s="46" t="s">
        <v>1194</v>
      </c>
      <c r="F743" s="48"/>
      <c r="G743" s="48" t="s">
        <v>57</v>
      </c>
      <c r="H743" s="49" t="s">
        <v>1195</v>
      </c>
      <c r="I743" s="49" t="s">
        <v>1196</v>
      </c>
      <c r="J743" s="49" t="s">
        <v>1197</v>
      </c>
      <c r="K743" s="48" t="s">
        <v>1198</v>
      </c>
      <c r="L743" s="48" t="s">
        <v>104</v>
      </c>
      <c r="M743" s="48">
        <v>20</v>
      </c>
      <c r="N743" s="58">
        <v>34.99</v>
      </c>
      <c r="O743" s="58"/>
      <c r="P743" s="58">
        <v>54.99</v>
      </c>
      <c r="Q743" s="48">
        <v>10</v>
      </c>
      <c r="R743" s="47" t="s">
        <v>53</v>
      </c>
      <c r="S743" s="48">
        <v>200</v>
      </c>
    </row>
    <row r="744" spans="1:19">
      <c r="A744" s="42" t="s">
        <v>9554</v>
      </c>
      <c r="B744" s="42" t="s">
        <v>1202</v>
      </c>
      <c r="C744" s="45">
        <v>5030154821000</v>
      </c>
      <c r="D744" s="45">
        <v>5030154821</v>
      </c>
      <c r="E744" s="46" t="s">
        <v>1199</v>
      </c>
      <c r="F744" s="48"/>
      <c r="G744" s="48" t="s">
        <v>57</v>
      </c>
      <c r="H744" s="49" t="s">
        <v>1200</v>
      </c>
      <c r="I744" s="49" t="s">
        <v>1201</v>
      </c>
      <c r="J744" s="49" t="s">
        <v>1202</v>
      </c>
      <c r="K744" s="48" t="s">
        <v>1203</v>
      </c>
      <c r="L744" s="48" t="s">
        <v>104</v>
      </c>
      <c r="M744" s="48">
        <v>20</v>
      </c>
      <c r="N744" s="58">
        <v>34.99</v>
      </c>
      <c r="O744" s="58"/>
      <c r="P744" s="58">
        <v>54.99</v>
      </c>
      <c r="Q744" s="48">
        <v>10</v>
      </c>
      <c r="R744" s="47" t="s">
        <v>53</v>
      </c>
      <c r="S744" s="48">
        <v>200</v>
      </c>
    </row>
    <row r="745" spans="1:19">
      <c r="A745" s="42" t="s">
        <v>9555</v>
      </c>
      <c r="B745" s="42" t="s">
        <v>1207</v>
      </c>
      <c r="C745" s="45">
        <v>5030154828000</v>
      </c>
      <c r="D745" s="45">
        <v>5030154828</v>
      </c>
      <c r="E745" s="46" t="s">
        <v>1204</v>
      </c>
      <c r="F745" s="48"/>
      <c r="G745" s="48" t="s">
        <v>57</v>
      </c>
      <c r="H745" s="49" t="s">
        <v>1205</v>
      </c>
      <c r="I745" s="49" t="s">
        <v>1206</v>
      </c>
      <c r="J745" s="49" t="s">
        <v>1207</v>
      </c>
      <c r="K745" s="48" t="s">
        <v>1208</v>
      </c>
      <c r="L745" s="48" t="s">
        <v>104</v>
      </c>
      <c r="M745" s="48">
        <v>20</v>
      </c>
      <c r="N745" s="58">
        <v>34.99</v>
      </c>
      <c r="O745" s="58"/>
      <c r="P745" s="58">
        <v>54.99</v>
      </c>
      <c r="Q745" s="48">
        <v>10</v>
      </c>
      <c r="R745" s="47" t="s">
        <v>53</v>
      </c>
      <c r="S745" s="48">
        <v>200</v>
      </c>
    </row>
    <row r="746" spans="1:19">
      <c r="A746" s="42" t="s">
        <v>9556</v>
      </c>
      <c r="B746" s="42" t="s">
        <v>1212</v>
      </c>
      <c r="C746" s="45">
        <v>5030154851000</v>
      </c>
      <c r="D746" s="45">
        <v>5030154851</v>
      </c>
      <c r="E746" s="46" t="s">
        <v>1209</v>
      </c>
      <c r="F746" s="48"/>
      <c r="G746" s="48" t="s">
        <v>57</v>
      </c>
      <c r="H746" s="49" t="s">
        <v>1210</v>
      </c>
      <c r="I746" s="49" t="s">
        <v>1211</v>
      </c>
      <c r="J746" s="49" t="s">
        <v>1212</v>
      </c>
      <c r="K746" s="48" t="s">
        <v>1213</v>
      </c>
      <c r="L746" s="48" t="s">
        <v>104</v>
      </c>
      <c r="M746" s="48">
        <v>20</v>
      </c>
      <c r="N746" s="58">
        <v>34.99</v>
      </c>
      <c r="O746" s="58"/>
      <c r="P746" s="58">
        <v>54.99</v>
      </c>
      <c r="Q746" s="48">
        <v>10</v>
      </c>
      <c r="R746" s="47" t="s">
        <v>53</v>
      </c>
      <c r="S746" s="48">
        <v>200</v>
      </c>
    </row>
    <row r="747" spans="1:19">
      <c r="A747" s="42" t="s">
        <v>9557</v>
      </c>
      <c r="B747" s="42" t="s">
        <v>1217</v>
      </c>
      <c r="C747" s="45">
        <v>5030154863000</v>
      </c>
      <c r="D747" s="45">
        <v>5030154863</v>
      </c>
      <c r="E747" s="46" t="s">
        <v>1214</v>
      </c>
      <c r="F747" s="48"/>
      <c r="G747" s="48" t="s">
        <v>57</v>
      </c>
      <c r="H747" s="49" t="s">
        <v>1215</v>
      </c>
      <c r="I747" s="49" t="s">
        <v>1216</v>
      </c>
      <c r="J747" s="49" t="s">
        <v>1217</v>
      </c>
      <c r="K747" s="48" t="s">
        <v>1218</v>
      </c>
      <c r="L747" s="48" t="s">
        <v>104</v>
      </c>
      <c r="M747" s="48">
        <v>20</v>
      </c>
      <c r="N747" s="58">
        <v>34.99</v>
      </c>
      <c r="O747" s="58"/>
      <c r="P747" s="58">
        <v>54.99</v>
      </c>
      <c r="Q747" s="48">
        <v>10</v>
      </c>
      <c r="R747" s="47" t="s">
        <v>53</v>
      </c>
      <c r="S747" s="48">
        <v>200</v>
      </c>
    </row>
    <row r="748" spans="1:19">
      <c r="A748" s="42" t="s">
        <v>9558</v>
      </c>
      <c r="B748" s="42" t="s">
        <v>1221</v>
      </c>
      <c r="C748" s="45">
        <v>5038154806000</v>
      </c>
      <c r="D748" s="45">
        <v>5038154806</v>
      </c>
      <c r="E748" s="46" t="s">
        <v>1219</v>
      </c>
      <c r="F748" s="48"/>
      <c r="G748" s="48" t="s">
        <v>57</v>
      </c>
      <c r="H748" s="49" t="s">
        <v>1220</v>
      </c>
      <c r="I748" s="49" t="s">
        <v>1221</v>
      </c>
      <c r="J748" s="48"/>
      <c r="K748" s="48" t="s">
        <v>1222</v>
      </c>
      <c r="L748" s="48" t="s">
        <v>266</v>
      </c>
      <c r="M748" s="48">
        <v>20</v>
      </c>
      <c r="N748" s="58">
        <v>209.99</v>
      </c>
      <c r="O748" s="58"/>
      <c r="P748" s="58">
        <v>334.99</v>
      </c>
      <c r="Q748" s="48">
        <v>5</v>
      </c>
      <c r="R748" s="47" t="s">
        <v>53</v>
      </c>
      <c r="S748" s="48">
        <v>5</v>
      </c>
    </row>
    <row r="749" spans="1:19">
      <c r="A749" s="42" t="s">
        <v>9559</v>
      </c>
      <c r="B749" s="42" t="s">
        <v>1225</v>
      </c>
      <c r="C749" s="45">
        <v>5038154862000</v>
      </c>
      <c r="D749" s="45">
        <v>5038154862</v>
      </c>
      <c r="E749" s="46" t="s">
        <v>1223</v>
      </c>
      <c r="F749" s="48"/>
      <c r="G749" s="48" t="s">
        <v>57</v>
      </c>
      <c r="H749" s="49" t="s">
        <v>1224</v>
      </c>
      <c r="I749" s="49" t="s">
        <v>1225</v>
      </c>
      <c r="J749" s="48"/>
      <c r="K749" s="48" t="s">
        <v>1226</v>
      </c>
      <c r="L749" s="48" t="s">
        <v>266</v>
      </c>
      <c r="M749" s="48">
        <v>20</v>
      </c>
      <c r="N749" s="58">
        <v>279.99</v>
      </c>
      <c r="O749" s="58"/>
      <c r="P749" s="58">
        <v>444.99</v>
      </c>
      <c r="Q749" s="48">
        <v>5</v>
      </c>
      <c r="R749" s="47" t="s">
        <v>53</v>
      </c>
      <c r="S749" s="48">
        <v>5</v>
      </c>
    </row>
    <row r="750" spans="1:19">
      <c r="A750" s="42" t="s">
        <v>9560</v>
      </c>
      <c r="B750" s="42" t="s">
        <v>1230</v>
      </c>
      <c r="C750" s="45">
        <v>5030157774000</v>
      </c>
      <c r="D750" s="45">
        <v>5030157774</v>
      </c>
      <c r="E750" s="46" t="s">
        <v>1228</v>
      </c>
      <c r="F750" s="48"/>
      <c r="G750" s="48" t="s">
        <v>57</v>
      </c>
      <c r="H750" s="48" t="s">
        <v>1229</v>
      </c>
      <c r="I750" s="48" t="s">
        <v>1230</v>
      </c>
      <c r="J750" s="48"/>
      <c r="K750" s="48" t="s">
        <v>1231</v>
      </c>
      <c r="L750" s="48" t="s">
        <v>108</v>
      </c>
      <c r="M750" s="48">
        <v>20</v>
      </c>
      <c r="N750" s="58">
        <v>209.99</v>
      </c>
      <c r="O750" s="50">
        <v>52.497500000000002</v>
      </c>
      <c r="P750" s="58">
        <v>324.99</v>
      </c>
      <c r="Q750" s="48">
        <v>10</v>
      </c>
      <c r="R750" s="47" t="s">
        <v>53</v>
      </c>
      <c r="S750" s="48">
        <v>270</v>
      </c>
    </row>
    <row r="751" spans="1:19">
      <c r="A751" s="42" t="s">
        <v>9561</v>
      </c>
      <c r="B751" s="42" t="s">
        <v>1234</v>
      </c>
      <c r="C751" s="45">
        <v>5030158216000</v>
      </c>
      <c r="D751" s="45">
        <v>5030158216</v>
      </c>
      <c r="E751" s="46" t="s">
        <v>1232</v>
      </c>
      <c r="F751" s="48"/>
      <c r="G751" s="48" t="s">
        <v>57</v>
      </c>
      <c r="H751" s="48" t="s">
        <v>1233</v>
      </c>
      <c r="I751" s="48" t="s">
        <v>1234</v>
      </c>
      <c r="J751" s="48"/>
      <c r="K751" s="48" t="s">
        <v>1235</v>
      </c>
      <c r="L751" s="48" t="s">
        <v>108</v>
      </c>
      <c r="M751" s="48">
        <v>20</v>
      </c>
      <c r="N751" s="58">
        <v>219.99</v>
      </c>
      <c r="O751" s="50">
        <v>54.997500000000002</v>
      </c>
      <c r="P751" s="58">
        <v>339.99</v>
      </c>
      <c r="Q751" s="48">
        <v>10</v>
      </c>
      <c r="R751" s="47" t="s">
        <v>53</v>
      </c>
      <c r="S751" s="48">
        <v>270</v>
      </c>
    </row>
    <row r="752" spans="1:19">
      <c r="A752" s="42" t="s">
        <v>9562</v>
      </c>
      <c r="B752" s="42" t="s">
        <v>1237</v>
      </c>
      <c r="C752" s="45">
        <v>5030158121000</v>
      </c>
      <c r="D752" s="45">
        <v>5030158121</v>
      </c>
      <c r="E752" s="46" t="s">
        <v>1236</v>
      </c>
      <c r="F752" s="48"/>
      <c r="G752" s="48" t="s">
        <v>57</v>
      </c>
      <c r="H752" s="48"/>
      <c r="I752" s="48"/>
      <c r="J752" s="48" t="s">
        <v>1237</v>
      </c>
      <c r="K752" s="48" t="s">
        <v>1238</v>
      </c>
      <c r="L752" s="48" t="s">
        <v>70</v>
      </c>
      <c r="M752" s="48">
        <v>20</v>
      </c>
      <c r="N752" s="58">
        <v>6879.99</v>
      </c>
      <c r="O752" s="50">
        <v>53.749921874999998</v>
      </c>
      <c r="P752" s="58"/>
      <c r="Q752" s="48">
        <v>1</v>
      </c>
      <c r="R752" s="47" t="s">
        <v>53</v>
      </c>
      <c r="S752" s="48">
        <v>1</v>
      </c>
    </row>
    <row r="753" spans="1:19">
      <c r="A753" s="42" t="s">
        <v>9563</v>
      </c>
      <c r="B753" s="42" t="s">
        <v>1243</v>
      </c>
      <c r="C753" s="45">
        <v>5150154907000</v>
      </c>
      <c r="D753" s="45">
        <v>5150154907</v>
      </c>
      <c r="E753" s="46" t="s">
        <v>1240</v>
      </c>
      <c r="F753" s="48"/>
      <c r="G753" s="48" t="s">
        <v>57</v>
      </c>
      <c r="H753" s="49" t="s">
        <v>1241</v>
      </c>
      <c r="I753" s="49" t="s">
        <v>1242</v>
      </c>
      <c r="J753" s="49" t="s">
        <v>1243</v>
      </c>
      <c r="K753" s="48" t="s">
        <v>1244</v>
      </c>
      <c r="L753" s="48" t="s">
        <v>104</v>
      </c>
      <c r="M753" s="48">
        <v>20</v>
      </c>
      <c r="N753" s="50">
        <v>355.99</v>
      </c>
      <c r="O753" s="58"/>
      <c r="P753" s="50">
        <v>554.99</v>
      </c>
      <c r="Q753" s="48">
        <v>4</v>
      </c>
      <c r="R753" s="47" t="s">
        <v>53</v>
      </c>
      <c r="S753" s="48">
        <v>180</v>
      </c>
    </row>
    <row r="754" spans="1:19">
      <c r="A754" s="42" t="s">
        <v>9564</v>
      </c>
      <c r="B754" s="42" t="s">
        <v>1248</v>
      </c>
      <c r="C754" s="45">
        <v>5150154915000</v>
      </c>
      <c r="D754" s="45">
        <v>5150154915</v>
      </c>
      <c r="E754" s="46" t="s">
        <v>1245</v>
      </c>
      <c r="F754" s="48"/>
      <c r="G754" s="48" t="s">
        <v>57</v>
      </c>
      <c r="H754" s="49" t="s">
        <v>1246</v>
      </c>
      <c r="I754" s="49" t="s">
        <v>1247</v>
      </c>
      <c r="J754" s="49" t="s">
        <v>1248</v>
      </c>
      <c r="K754" s="48" t="s">
        <v>1249</v>
      </c>
      <c r="L754" s="48" t="s">
        <v>104</v>
      </c>
      <c r="M754" s="48">
        <v>20</v>
      </c>
      <c r="N754" s="50">
        <v>355.99</v>
      </c>
      <c r="O754" s="58"/>
      <c r="P754" s="50">
        <v>554.99</v>
      </c>
      <c r="Q754" s="48">
        <v>4</v>
      </c>
      <c r="R754" s="47" t="s">
        <v>53</v>
      </c>
      <c r="S754" s="48">
        <v>180</v>
      </c>
    </row>
    <row r="755" spans="1:19">
      <c r="A755" s="42" t="s">
        <v>9565</v>
      </c>
      <c r="B755" s="42" t="s">
        <v>1253</v>
      </c>
      <c r="C755" s="45">
        <v>5150154928000</v>
      </c>
      <c r="D755" s="45">
        <v>5150154928</v>
      </c>
      <c r="E755" s="46" t="s">
        <v>1250</v>
      </c>
      <c r="F755" s="48"/>
      <c r="G755" s="48" t="s">
        <v>57</v>
      </c>
      <c r="H755" s="49" t="s">
        <v>1251</v>
      </c>
      <c r="I755" s="49" t="s">
        <v>1252</v>
      </c>
      <c r="J755" s="49" t="s">
        <v>1253</v>
      </c>
      <c r="K755" s="48" t="s">
        <v>1254</v>
      </c>
      <c r="L755" s="48" t="s">
        <v>104</v>
      </c>
      <c r="M755" s="48">
        <v>20</v>
      </c>
      <c r="N755" s="50">
        <v>355.99</v>
      </c>
      <c r="O755" s="58"/>
      <c r="P755" s="50">
        <v>554.99</v>
      </c>
      <c r="Q755" s="48">
        <v>4</v>
      </c>
      <c r="R755" s="47" t="s">
        <v>53</v>
      </c>
      <c r="S755" s="48">
        <v>180</v>
      </c>
    </row>
    <row r="756" spans="1:19" s="42" customFormat="1">
      <c r="A756" s="42" t="s">
        <v>9566</v>
      </c>
      <c r="B756" s="42" t="s">
        <v>1258</v>
      </c>
      <c r="C756" s="57">
        <v>5030254602000</v>
      </c>
      <c r="D756" s="57">
        <v>5030254602</v>
      </c>
      <c r="E756" s="93" t="s">
        <v>1256</v>
      </c>
      <c r="F756" s="38" t="s">
        <v>41</v>
      </c>
      <c r="G756" s="38" t="s">
        <v>57</v>
      </c>
      <c r="H756" s="40" t="s">
        <v>1257</v>
      </c>
      <c r="I756" s="40" t="s">
        <v>1258</v>
      </c>
      <c r="J756" s="39"/>
      <c r="K756" s="40" t="s">
        <v>1259</v>
      </c>
      <c r="L756" s="39" t="s">
        <v>108</v>
      </c>
      <c r="M756" s="39">
        <v>20</v>
      </c>
      <c r="N756" s="41">
        <v>1049.99</v>
      </c>
      <c r="O756" s="94"/>
      <c r="P756" s="41">
        <v>1679.99</v>
      </c>
      <c r="Q756" s="39">
        <v>1</v>
      </c>
      <c r="R756" s="38" t="s">
        <v>53</v>
      </c>
      <c r="S756" s="39">
        <v>11</v>
      </c>
    </row>
    <row r="757" spans="1:19" s="42" customFormat="1">
      <c r="A757" s="42" t="s">
        <v>9567</v>
      </c>
      <c r="B757" s="42" t="s">
        <v>1262</v>
      </c>
      <c r="C757" s="57">
        <v>5030254603000</v>
      </c>
      <c r="D757" s="57">
        <v>5030254603</v>
      </c>
      <c r="E757" s="93" t="s">
        <v>1260</v>
      </c>
      <c r="F757" s="38" t="s">
        <v>41</v>
      </c>
      <c r="G757" s="38" t="s">
        <v>57</v>
      </c>
      <c r="H757" s="40" t="s">
        <v>1261</v>
      </c>
      <c r="I757" s="40" t="s">
        <v>1262</v>
      </c>
      <c r="J757" s="39"/>
      <c r="K757" s="40" t="s">
        <v>1263</v>
      </c>
      <c r="L757" s="39" t="s">
        <v>108</v>
      </c>
      <c r="M757" s="39">
        <v>20</v>
      </c>
      <c r="N757" s="41">
        <v>714.99</v>
      </c>
      <c r="O757" s="94"/>
      <c r="P757" s="41">
        <v>1144.99</v>
      </c>
      <c r="Q757" s="39">
        <v>1</v>
      </c>
      <c r="R757" s="38" t="s">
        <v>53</v>
      </c>
      <c r="S757" s="39">
        <v>20</v>
      </c>
    </row>
    <row r="758" spans="1:19" s="42" customFormat="1">
      <c r="A758" s="42" t="s">
        <v>9568</v>
      </c>
      <c r="B758" s="42" t="s">
        <v>1266</v>
      </c>
      <c r="C758" s="36">
        <v>5030000004000</v>
      </c>
      <c r="D758" s="36">
        <v>5030000004</v>
      </c>
      <c r="E758" s="93" t="s">
        <v>1264</v>
      </c>
      <c r="F758" s="39" t="s">
        <v>41</v>
      </c>
      <c r="G758" s="38" t="s">
        <v>57</v>
      </c>
      <c r="H758" s="40" t="s">
        <v>1265</v>
      </c>
      <c r="I758" s="40"/>
      <c r="J758" s="39" t="s">
        <v>1266</v>
      </c>
      <c r="K758" s="39" t="s">
        <v>1267</v>
      </c>
      <c r="L758" s="39" t="s">
        <v>70</v>
      </c>
      <c r="M758" s="39">
        <v>20</v>
      </c>
      <c r="N758" s="94">
        <v>29444.99</v>
      </c>
      <c r="O758" s="94">
        <v>38.743407894736848</v>
      </c>
      <c r="P758" s="94"/>
      <c r="Q758" s="39">
        <v>1</v>
      </c>
      <c r="R758" s="38" t="s">
        <v>53</v>
      </c>
      <c r="S758" s="39">
        <v>1</v>
      </c>
    </row>
    <row r="759" spans="1:19" s="42" customFormat="1">
      <c r="A759" s="42" t="s">
        <v>9569</v>
      </c>
      <c r="B759" s="42" t="s">
        <v>1270</v>
      </c>
      <c r="C759" s="36">
        <v>5030000005000</v>
      </c>
      <c r="D759" s="36">
        <v>5030000005</v>
      </c>
      <c r="E759" s="93" t="s">
        <v>1268</v>
      </c>
      <c r="F759" s="39" t="s">
        <v>41</v>
      </c>
      <c r="G759" s="38" t="s">
        <v>57</v>
      </c>
      <c r="H759" s="40" t="s">
        <v>1269</v>
      </c>
      <c r="I759" s="40"/>
      <c r="J759" s="39" t="s">
        <v>1270</v>
      </c>
      <c r="K759" s="39" t="s">
        <v>1271</v>
      </c>
      <c r="L759" s="39" t="s">
        <v>70</v>
      </c>
      <c r="M759" s="39">
        <v>20</v>
      </c>
      <c r="N759" s="94">
        <v>7559.99</v>
      </c>
      <c r="O759" s="94">
        <v>41.999944444444445</v>
      </c>
      <c r="P759" s="94"/>
      <c r="Q759" s="39">
        <v>1</v>
      </c>
      <c r="R759" s="38" t="s">
        <v>53</v>
      </c>
      <c r="S759" s="39">
        <v>1</v>
      </c>
    </row>
    <row r="760" spans="1:19">
      <c r="A760" s="42" t="s">
        <v>9570</v>
      </c>
      <c r="B760" s="42" t="s">
        <v>1276</v>
      </c>
      <c r="C760" s="45">
        <v>2201000052000</v>
      </c>
      <c r="D760" s="45">
        <v>2201000052</v>
      </c>
      <c r="E760" s="46" t="s">
        <v>1273</v>
      </c>
      <c r="F760" s="48"/>
      <c r="G760" s="48" t="s">
        <v>116</v>
      </c>
      <c r="H760" s="49" t="s">
        <v>1274</v>
      </c>
      <c r="I760" s="49" t="s">
        <v>1275</v>
      </c>
      <c r="J760" s="49" t="s">
        <v>1276</v>
      </c>
      <c r="K760" s="48" t="s">
        <v>1277</v>
      </c>
      <c r="L760" s="48" t="s">
        <v>104</v>
      </c>
      <c r="M760" s="48">
        <v>20</v>
      </c>
      <c r="N760" s="58">
        <v>24.99</v>
      </c>
      <c r="O760" s="58"/>
      <c r="P760" s="58">
        <v>34.99</v>
      </c>
      <c r="Q760" s="48">
        <v>12</v>
      </c>
      <c r="R760" s="47" t="s">
        <v>53</v>
      </c>
      <c r="S760" s="48">
        <v>576</v>
      </c>
    </row>
    <row r="761" spans="1:19">
      <c r="A761" s="42" t="s">
        <v>9571</v>
      </c>
      <c r="B761" s="42" t="s">
        <v>1281</v>
      </c>
      <c r="C761" s="45">
        <v>2201000053000</v>
      </c>
      <c r="D761" s="45">
        <v>2201000053</v>
      </c>
      <c r="E761" s="46" t="s">
        <v>1278</v>
      </c>
      <c r="F761" s="48"/>
      <c r="G761" s="48" t="s">
        <v>116</v>
      </c>
      <c r="H761" s="49" t="s">
        <v>1279</v>
      </c>
      <c r="I761" s="49" t="s">
        <v>1280</v>
      </c>
      <c r="J761" s="49" t="s">
        <v>1281</v>
      </c>
      <c r="K761" s="48" t="s">
        <v>1282</v>
      </c>
      <c r="L761" s="48" t="s">
        <v>104</v>
      </c>
      <c r="M761" s="48">
        <v>20</v>
      </c>
      <c r="N761" s="58">
        <v>24.99</v>
      </c>
      <c r="O761" s="58"/>
      <c r="P761" s="58">
        <v>34.99</v>
      </c>
      <c r="Q761" s="48">
        <v>12</v>
      </c>
      <c r="R761" s="47" t="s">
        <v>53</v>
      </c>
      <c r="S761" s="48">
        <v>576</v>
      </c>
    </row>
    <row r="762" spans="1:19">
      <c r="A762" s="42" t="s">
        <v>9572</v>
      </c>
      <c r="B762" s="42" t="s">
        <v>1286</v>
      </c>
      <c r="C762" s="45">
        <v>2201000054000</v>
      </c>
      <c r="D762" s="45">
        <v>2201000054</v>
      </c>
      <c r="E762" s="46" t="s">
        <v>1283</v>
      </c>
      <c r="F762" s="48"/>
      <c r="G762" s="48" t="s">
        <v>116</v>
      </c>
      <c r="H762" s="49" t="s">
        <v>1284</v>
      </c>
      <c r="I762" s="49" t="s">
        <v>1285</v>
      </c>
      <c r="J762" s="49" t="s">
        <v>1286</v>
      </c>
      <c r="K762" s="48" t="s">
        <v>1287</v>
      </c>
      <c r="L762" s="48" t="s">
        <v>104</v>
      </c>
      <c r="M762" s="48">
        <v>20</v>
      </c>
      <c r="N762" s="58">
        <v>24.99</v>
      </c>
      <c r="O762" s="58"/>
      <c r="P762" s="58">
        <v>34.99</v>
      </c>
      <c r="Q762" s="48">
        <v>12</v>
      </c>
      <c r="R762" s="47" t="s">
        <v>53</v>
      </c>
      <c r="S762" s="48">
        <v>576</v>
      </c>
    </row>
    <row r="763" spans="1:19">
      <c r="A763" s="42" t="s">
        <v>9573</v>
      </c>
      <c r="B763" s="42" t="s">
        <v>1291</v>
      </c>
      <c r="C763" s="45">
        <v>2201000055000</v>
      </c>
      <c r="D763" s="45">
        <v>2201000055</v>
      </c>
      <c r="E763" s="46" t="s">
        <v>1288</v>
      </c>
      <c r="F763" s="48"/>
      <c r="G763" s="48" t="s">
        <v>116</v>
      </c>
      <c r="H763" s="49" t="s">
        <v>1289</v>
      </c>
      <c r="I763" s="49" t="s">
        <v>1290</v>
      </c>
      <c r="J763" s="49" t="s">
        <v>1291</v>
      </c>
      <c r="K763" s="48" t="s">
        <v>1292</v>
      </c>
      <c r="L763" s="48" t="s">
        <v>104</v>
      </c>
      <c r="M763" s="48">
        <v>20</v>
      </c>
      <c r="N763" s="58">
        <v>24.99</v>
      </c>
      <c r="O763" s="58"/>
      <c r="P763" s="58">
        <v>34.99</v>
      </c>
      <c r="Q763" s="48">
        <v>12</v>
      </c>
      <c r="R763" s="47" t="s">
        <v>53</v>
      </c>
      <c r="S763" s="48">
        <v>576</v>
      </c>
    </row>
    <row r="764" spans="1:19">
      <c r="A764" s="42" t="s">
        <v>9574</v>
      </c>
      <c r="B764" s="42" t="s">
        <v>1296</v>
      </c>
      <c r="C764" s="45">
        <v>2201000056000</v>
      </c>
      <c r="D764" s="45">
        <v>2201000056</v>
      </c>
      <c r="E764" s="46" t="s">
        <v>1293</v>
      </c>
      <c r="F764" s="48"/>
      <c r="G764" s="48" t="s">
        <v>116</v>
      </c>
      <c r="H764" s="49" t="s">
        <v>1294</v>
      </c>
      <c r="I764" s="49" t="s">
        <v>1295</v>
      </c>
      <c r="J764" s="49" t="s">
        <v>1296</v>
      </c>
      <c r="K764" s="48" t="s">
        <v>1297</v>
      </c>
      <c r="L764" s="48" t="s">
        <v>104</v>
      </c>
      <c r="M764" s="48">
        <v>20</v>
      </c>
      <c r="N764" s="58">
        <v>24.99</v>
      </c>
      <c r="O764" s="58"/>
      <c r="P764" s="58">
        <v>34.99</v>
      </c>
      <c r="Q764" s="48">
        <v>12</v>
      </c>
      <c r="R764" s="47" t="s">
        <v>53</v>
      </c>
      <c r="S764" s="48">
        <v>576</v>
      </c>
    </row>
    <row r="765" spans="1:19">
      <c r="A765" s="42" t="s">
        <v>9575</v>
      </c>
      <c r="B765" s="42" t="s">
        <v>1301</v>
      </c>
      <c r="C765" s="66">
        <v>2201000111000</v>
      </c>
      <c r="D765" s="66">
        <v>2201000111</v>
      </c>
      <c r="E765" s="95" t="s">
        <v>1298</v>
      </c>
      <c r="F765" s="47"/>
      <c r="G765" s="47" t="s">
        <v>116</v>
      </c>
      <c r="H765" s="49" t="s">
        <v>1299</v>
      </c>
      <c r="I765" s="49" t="s">
        <v>1300</v>
      </c>
      <c r="J765" s="49" t="s">
        <v>1301</v>
      </c>
      <c r="K765" s="48" t="s">
        <v>1302</v>
      </c>
      <c r="L765" s="48" t="s">
        <v>104</v>
      </c>
      <c r="M765" s="48">
        <v>20</v>
      </c>
      <c r="N765" s="58">
        <v>24.99</v>
      </c>
      <c r="O765" s="58"/>
      <c r="P765" s="58">
        <v>34.99</v>
      </c>
      <c r="Q765" s="48">
        <v>12</v>
      </c>
      <c r="R765" s="47" t="s">
        <v>53</v>
      </c>
      <c r="S765" s="48">
        <v>576</v>
      </c>
    </row>
    <row r="766" spans="1:19">
      <c r="A766" s="42" t="s">
        <v>9576</v>
      </c>
      <c r="B766" s="42" t="s">
        <v>1306</v>
      </c>
      <c r="C766" s="66">
        <v>2201000112000</v>
      </c>
      <c r="D766" s="66">
        <v>2201000112</v>
      </c>
      <c r="E766" s="95" t="s">
        <v>1303</v>
      </c>
      <c r="F766" s="47"/>
      <c r="G766" s="47" t="s">
        <v>116</v>
      </c>
      <c r="H766" s="49" t="s">
        <v>1304</v>
      </c>
      <c r="I766" s="49" t="s">
        <v>1305</v>
      </c>
      <c r="J766" s="49" t="s">
        <v>1306</v>
      </c>
      <c r="K766" s="48" t="s">
        <v>1307</v>
      </c>
      <c r="L766" s="48" t="s">
        <v>104</v>
      </c>
      <c r="M766" s="48">
        <v>20</v>
      </c>
      <c r="N766" s="58">
        <v>24.99</v>
      </c>
      <c r="O766" s="58"/>
      <c r="P766" s="58">
        <v>34.99</v>
      </c>
      <c r="Q766" s="48">
        <v>12</v>
      </c>
      <c r="R766" s="47" t="s">
        <v>53</v>
      </c>
      <c r="S766" s="48">
        <v>576</v>
      </c>
    </row>
    <row r="767" spans="1:19">
      <c r="A767" s="42" t="s">
        <v>9577</v>
      </c>
      <c r="B767" s="42" t="s">
        <v>1311</v>
      </c>
      <c r="C767" s="66">
        <v>2201000113000</v>
      </c>
      <c r="D767" s="66">
        <v>2201000113</v>
      </c>
      <c r="E767" s="95" t="s">
        <v>1308</v>
      </c>
      <c r="F767" s="47"/>
      <c r="G767" s="47" t="s">
        <v>116</v>
      </c>
      <c r="H767" s="49" t="s">
        <v>1309</v>
      </c>
      <c r="I767" s="49" t="s">
        <v>1310</v>
      </c>
      <c r="J767" s="49" t="s">
        <v>1311</v>
      </c>
      <c r="K767" s="48" t="s">
        <v>1312</v>
      </c>
      <c r="L767" s="48" t="s">
        <v>104</v>
      </c>
      <c r="M767" s="48">
        <v>20</v>
      </c>
      <c r="N767" s="58">
        <v>24.99</v>
      </c>
      <c r="O767" s="58"/>
      <c r="P767" s="58">
        <v>34.99</v>
      </c>
      <c r="Q767" s="48">
        <v>12</v>
      </c>
      <c r="R767" s="47" t="s">
        <v>53</v>
      </c>
      <c r="S767" s="48">
        <v>576</v>
      </c>
    </row>
    <row r="768" spans="1:19">
      <c r="A768" s="42" t="s">
        <v>9578</v>
      </c>
      <c r="B768" s="42" t="s">
        <v>1316</v>
      </c>
      <c r="C768" s="66">
        <v>2201000114000</v>
      </c>
      <c r="D768" s="66">
        <v>2201000114</v>
      </c>
      <c r="E768" s="95" t="s">
        <v>1313</v>
      </c>
      <c r="F768" s="47"/>
      <c r="G768" s="47" t="s">
        <v>116</v>
      </c>
      <c r="H768" s="49" t="s">
        <v>1314</v>
      </c>
      <c r="I768" s="49" t="s">
        <v>1315</v>
      </c>
      <c r="J768" s="49" t="s">
        <v>1316</v>
      </c>
      <c r="K768" s="48" t="s">
        <v>1317</v>
      </c>
      <c r="L768" s="48" t="s">
        <v>104</v>
      </c>
      <c r="M768" s="48">
        <v>20</v>
      </c>
      <c r="N768" s="58">
        <v>24.99</v>
      </c>
      <c r="O768" s="58"/>
      <c r="P768" s="58">
        <v>34.99</v>
      </c>
      <c r="Q768" s="48">
        <v>12</v>
      </c>
      <c r="R768" s="47" t="s">
        <v>53</v>
      </c>
      <c r="S768" s="48">
        <v>576</v>
      </c>
    </row>
    <row r="769" spans="1:19">
      <c r="A769" s="42" t="s">
        <v>9579</v>
      </c>
      <c r="B769" s="42" t="s">
        <v>1321</v>
      </c>
      <c r="C769" s="66">
        <v>2201000115000</v>
      </c>
      <c r="D769" s="66">
        <v>2201000115</v>
      </c>
      <c r="E769" s="95" t="s">
        <v>1318</v>
      </c>
      <c r="F769" s="47"/>
      <c r="G769" s="47" t="s">
        <v>116</v>
      </c>
      <c r="H769" s="49" t="s">
        <v>1319</v>
      </c>
      <c r="I769" s="49" t="s">
        <v>1320</v>
      </c>
      <c r="J769" s="49" t="s">
        <v>1321</v>
      </c>
      <c r="K769" s="48" t="s">
        <v>1322</v>
      </c>
      <c r="L769" s="48" t="s">
        <v>104</v>
      </c>
      <c r="M769" s="48">
        <v>20</v>
      </c>
      <c r="N769" s="58">
        <v>24.99</v>
      </c>
      <c r="O769" s="58"/>
      <c r="P769" s="58">
        <v>34.99</v>
      </c>
      <c r="Q769" s="48">
        <v>12</v>
      </c>
      <c r="R769" s="47" t="s">
        <v>53</v>
      </c>
      <c r="S769" s="48">
        <v>576</v>
      </c>
    </row>
    <row r="770" spans="1:19">
      <c r="A770" s="42" t="s">
        <v>9580</v>
      </c>
      <c r="B770" s="42" t="s">
        <v>1326</v>
      </c>
      <c r="C770" s="66">
        <v>2201000116000</v>
      </c>
      <c r="D770" s="66">
        <v>2201000116</v>
      </c>
      <c r="E770" s="95" t="s">
        <v>1323</v>
      </c>
      <c r="F770" s="47"/>
      <c r="G770" s="47" t="s">
        <v>116</v>
      </c>
      <c r="H770" s="49" t="s">
        <v>1324</v>
      </c>
      <c r="I770" s="49" t="s">
        <v>1325</v>
      </c>
      <c r="J770" s="49" t="s">
        <v>1326</v>
      </c>
      <c r="K770" s="48" t="s">
        <v>1327</v>
      </c>
      <c r="L770" s="48" t="s">
        <v>104</v>
      </c>
      <c r="M770" s="48">
        <v>20</v>
      </c>
      <c r="N770" s="58">
        <v>24.99</v>
      </c>
      <c r="O770" s="58"/>
      <c r="P770" s="58">
        <v>34.99</v>
      </c>
      <c r="Q770" s="48">
        <v>12</v>
      </c>
      <c r="R770" s="47" t="s">
        <v>53</v>
      </c>
      <c r="S770" s="48">
        <v>576</v>
      </c>
    </row>
    <row r="771" spans="1:19">
      <c r="A771" s="42" t="s">
        <v>9581</v>
      </c>
      <c r="B771" s="42" t="s">
        <v>1330</v>
      </c>
      <c r="C771" s="66">
        <v>2201000117000</v>
      </c>
      <c r="D771" s="66">
        <v>2201000117</v>
      </c>
      <c r="E771" s="95" t="s">
        <v>1328</v>
      </c>
      <c r="F771" s="47"/>
      <c r="G771" s="47" t="s">
        <v>116</v>
      </c>
      <c r="H771" s="49" t="s">
        <v>1329</v>
      </c>
      <c r="I771" s="49" t="s">
        <v>1330</v>
      </c>
      <c r="J771" s="49"/>
      <c r="K771" s="48" t="s">
        <v>1331</v>
      </c>
      <c r="L771" s="48" t="s">
        <v>184</v>
      </c>
      <c r="M771" s="48">
        <v>20</v>
      </c>
      <c r="N771" s="58">
        <v>199.99</v>
      </c>
      <c r="O771" s="58"/>
      <c r="P771" s="58">
        <v>319.99</v>
      </c>
      <c r="Q771" s="48">
        <v>6</v>
      </c>
      <c r="R771" s="47" t="s">
        <v>53</v>
      </c>
      <c r="S771" s="48">
        <v>48</v>
      </c>
    </row>
    <row r="772" spans="1:19">
      <c r="A772" s="42" t="s">
        <v>9582</v>
      </c>
      <c r="B772" s="42" t="s">
        <v>1333</v>
      </c>
      <c r="C772" s="45">
        <v>2201000057000</v>
      </c>
      <c r="D772" s="45">
        <v>2201000057</v>
      </c>
      <c r="E772" s="46" t="s">
        <v>1332</v>
      </c>
      <c r="F772" s="48"/>
      <c r="G772" s="48" t="s">
        <v>116</v>
      </c>
      <c r="H772" s="48" t="s">
        <v>1333</v>
      </c>
      <c r="I772" s="48"/>
      <c r="J772" s="48"/>
      <c r="K772" s="48" t="s">
        <v>1334</v>
      </c>
      <c r="L772" s="48" t="s">
        <v>70</v>
      </c>
      <c r="M772" s="48">
        <v>20</v>
      </c>
      <c r="N772" s="58">
        <v>2999.99</v>
      </c>
      <c r="O772" s="50">
        <v>24.999916666666664</v>
      </c>
      <c r="P772" s="58">
        <v>34.99</v>
      </c>
      <c r="Q772" s="48">
        <v>1</v>
      </c>
      <c r="R772" s="47" t="s">
        <v>53</v>
      </c>
      <c r="S772" s="48">
        <v>1</v>
      </c>
    </row>
    <row r="773" spans="1:19" s="42" customFormat="1">
      <c r="A773" s="42" t="s">
        <v>9583</v>
      </c>
      <c r="B773" s="42" t="s">
        <v>1338</v>
      </c>
      <c r="C773" s="57">
        <v>2201000138000</v>
      </c>
      <c r="D773" s="57">
        <v>2201000138</v>
      </c>
      <c r="E773" s="93" t="s">
        <v>1336</v>
      </c>
      <c r="F773" s="90" t="s">
        <v>41</v>
      </c>
      <c r="G773" s="38" t="s">
        <v>116</v>
      </c>
      <c r="H773" s="40" t="s">
        <v>1337</v>
      </c>
      <c r="I773" s="40"/>
      <c r="J773" s="39" t="s">
        <v>1338</v>
      </c>
      <c r="K773" s="39" t="s">
        <v>1339</v>
      </c>
      <c r="L773" s="39" t="s">
        <v>104</v>
      </c>
      <c r="M773" s="39">
        <v>20</v>
      </c>
      <c r="N773" s="94">
        <v>74.989999999999995</v>
      </c>
      <c r="O773" s="94"/>
      <c r="P773" s="94">
        <v>119.99</v>
      </c>
      <c r="Q773" s="39">
        <v>12</v>
      </c>
      <c r="R773" s="38" t="s">
        <v>53</v>
      </c>
      <c r="S773" s="39">
        <v>144</v>
      </c>
    </row>
    <row r="774" spans="1:19" s="42" customFormat="1">
      <c r="A774" s="42" t="s">
        <v>9584</v>
      </c>
      <c r="B774" s="42" t="s">
        <v>1342</v>
      </c>
      <c r="C774" s="57">
        <v>2201000127000</v>
      </c>
      <c r="D774" s="57">
        <v>2201000127</v>
      </c>
      <c r="E774" s="93" t="s">
        <v>1340</v>
      </c>
      <c r="F774" s="90" t="s">
        <v>41</v>
      </c>
      <c r="G774" s="38" t="s">
        <v>116</v>
      </c>
      <c r="H774" s="40" t="s">
        <v>1341</v>
      </c>
      <c r="I774" s="40"/>
      <c r="J774" s="39" t="s">
        <v>1342</v>
      </c>
      <c r="K774" s="39" t="s">
        <v>1343</v>
      </c>
      <c r="L774" s="39" t="s">
        <v>70</v>
      </c>
      <c r="M774" s="39">
        <v>20</v>
      </c>
      <c r="N774" s="94">
        <v>904.99</v>
      </c>
      <c r="O774" s="94">
        <v>12.928428571428572</v>
      </c>
      <c r="P774" s="94">
        <v>20.99</v>
      </c>
      <c r="Q774" s="39">
        <v>1</v>
      </c>
      <c r="R774" s="38" t="s">
        <v>53</v>
      </c>
      <c r="S774" s="39">
        <v>12</v>
      </c>
    </row>
    <row r="775" spans="1:19" s="42" customFormat="1">
      <c r="A775" s="42" t="s">
        <v>9585</v>
      </c>
      <c r="B775" s="42" t="s">
        <v>1348</v>
      </c>
      <c r="C775" s="89">
        <v>2201000132000</v>
      </c>
      <c r="D775" s="89">
        <v>2201000132</v>
      </c>
      <c r="E775" s="93" t="s">
        <v>1345</v>
      </c>
      <c r="F775" s="90" t="s">
        <v>41</v>
      </c>
      <c r="G775" s="38" t="s">
        <v>116</v>
      </c>
      <c r="H775" s="40" t="s">
        <v>1346</v>
      </c>
      <c r="I775" s="40" t="s">
        <v>1347</v>
      </c>
      <c r="J775" s="39" t="s">
        <v>1348</v>
      </c>
      <c r="K775" s="39" t="s">
        <v>1349</v>
      </c>
      <c r="L775" s="39" t="s">
        <v>104</v>
      </c>
      <c r="M775" s="39">
        <v>20</v>
      </c>
      <c r="N775" s="94">
        <v>31.99</v>
      </c>
      <c r="O775" s="94"/>
      <c r="P775" s="94">
        <v>48.99</v>
      </c>
      <c r="Q775" s="39">
        <v>10</v>
      </c>
      <c r="R775" s="38" t="s">
        <v>53</v>
      </c>
      <c r="S775" s="39">
        <v>480</v>
      </c>
    </row>
    <row r="776" spans="1:19" s="42" customFormat="1">
      <c r="A776" s="42" t="s">
        <v>9586</v>
      </c>
      <c r="B776" s="42" t="s">
        <v>1353</v>
      </c>
      <c r="C776" s="89">
        <v>2201000129000</v>
      </c>
      <c r="D776" s="89">
        <v>2201000129</v>
      </c>
      <c r="E776" s="93" t="s">
        <v>1350</v>
      </c>
      <c r="F776" s="90" t="s">
        <v>41</v>
      </c>
      <c r="G776" s="38" t="s">
        <v>116</v>
      </c>
      <c r="H776" s="40" t="s">
        <v>1351</v>
      </c>
      <c r="I776" s="40" t="s">
        <v>1352</v>
      </c>
      <c r="J776" s="39" t="s">
        <v>1353</v>
      </c>
      <c r="K776" s="39" t="s">
        <v>1354</v>
      </c>
      <c r="L776" s="39" t="s">
        <v>104</v>
      </c>
      <c r="M776" s="39">
        <v>20</v>
      </c>
      <c r="N776" s="94">
        <v>31.99</v>
      </c>
      <c r="O776" s="94"/>
      <c r="P776" s="94">
        <v>48.99</v>
      </c>
      <c r="Q776" s="39">
        <v>10</v>
      </c>
      <c r="R776" s="38" t="s">
        <v>53</v>
      </c>
      <c r="S776" s="39">
        <v>480</v>
      </c>
    </row>
    <row r="777" spans="1:19" s="42" customFormat="1">
      <c r="A777" s="42" t="s">
        <v>9587</v>
      </c>
      <c r="B777" s="42" t="s">
        <v>1358</v>
      </c>
      <c r="C777" s="89">
        <v>2201000133000</v>
      </c>
      <c r="D777" s="89">
        <v>2201000133</v>
      </c>
      <c r="E777" s="93" t="s">
        <v>1355</v>
      </c>
      <c r="F777" s="90" t="s">
        <v>41</v>
      </c>
      <c r="G777" s="38" t="s">
        <v>116</v>
      </c>
      <c r="H777" s="40" t="s">
        <v>1356</v>
      </c>
      <c r="I777" s="40" t="s">
        <v>1357</v>
      </c>
      <c r="J777" s="39" t="s">
        <v>1358</v>
      </c>
      <c r="K777" s="39" t="s">
        <v>1359</v>
      </c>
      <c r="L777" s="39" t="s">
        <v>104</v>
      </c>
      <c r="M777" s="39">
        <v>20</v>
      </c>
      <c r="N777" s="94">
        <v>31.99</v>
      </c>
      <c r="O777" s="94"/>
      <c r="P777" s="94">
        <v>48.99</v>
      </c>
      <c r="Q777" s="39">
        <v>10</v>
      </c>
      <c r="R777" s="38" t="s">
        <v>53</v>
      </c>
      <c r="S777" s="39">
        <v>480</v>
      </c>
    </row>
    <row r="778" spans="1:19" s="42" customFormat="1">
      <c r="A778" s="42" t="s">
        <v>9588</v>
      </c>
      <c r="B778" s="42" t="s">
        <v>1363</v>
      </c>
      <c r="C778" s="89">
        <v>2201000134000</v>
      </c>
      <c r="D778" s="89">
        <v>2201000134</v>
      </c>
      <c r="E778" s="93" t="s">
        <v>1360</v>
      </c>
      <c r="F778" s="90" t="s">
        <v>41</v>
      </c>
      <c r="G778" s="38" t="s">
        <v>116</v>
      </c>
      <c r="H778" s="40" t="s">
        <v>1361</v>
      </c>
      <c r="I778" s="40" t="s">
        <v>1362</v>
      </c>
      <c r="J778" s="39" t="s">
        <v>1363</v>
      </c>
      <c r="K778" s="39" t="s">
        <v>1364</v>
      </c>
      <c r="L778" s="39" t="s">
        <v>104</v>
      </c>
      <c r="M778" s="39">
        <v>20</v>
      </c>
      <c r="N778" s="94">
        <v>31.99</v>
      </c>
      <c r="O778" s="94"/>
      <c r="P778" s="94">
        <v>48.99</v>
      </c>
      <c r="Q778" s="39">
        <v>10</v>
      </c>
      <c r="R778" s="38" t="s">
        <v>53</v>
      </c>
      <c r="S778" s="39">
        <v>480</v>
      </c>
    </row>
    <row r="779" spans="1:19" s="42" customFormat="1">
      <c r="A779" s="42" t="s">
        <v>9589</v>
      </c>
      <c r="B779" s="42" t="s">
        <v>1368</v>
      </c>
      <c r="C779" s="89">
        <v>2201000135000</v>
      </c>
      <c r="D779" s="89">
        <v>2201000135</v>
      </c>
      <c r="E779" s="93" t="s">
        <v>1365</v>
      </c>
      <c r="F779" s="90" t="s">
        <v>41</v>
      </c>
      <c r="G779" s="38" t="s">
        <v>116</v>
      </c>
      <c r="H779" s="40" t="s">
        <v>1366</v>
      </c>
      <c r="I779" s="40" t="s">
        <v>1367</v>
      </c>
      <c r="J779" s="39" t="s">
        <v>1368</v>
      </c>
      <c r="K779" s="39" t="s">
        <v>1369</v>
      </c>
      <c r="L779" s="39" t="s">
        <v>104</v>
      </c>
      <c r="M779" s="39">
        <v>20</v>
      </c>
      <c r="N779" s="94">
        <v>31.99</v>
      </c>
      <c r="O779" s="94"/>
      <c r="P779" s="94">
        <v>48.99</v>
      </c>
      <c r="Q779" s="39">
        <v>10</v>
      </c>
      <c r="R779" s="38" t="s">
        <v>53</v>
      </c>
      <c r="S779" s="39">
        <v>480</v>
      </c>
    </row>
    <row r="780" spans="1:19" s="42" customFormat="1">
      <c r="A780" s="42" t="s">
        <v>9590</v>
      </c>
      <c r="B780" s="42" t="s">
        <v>1373</v>
      </c>
      <c r="C780" s="89">
        <v>2201000131000</v>
      </c>
      <c r="D780" s="89">
        <v>2201000131</v>
      </c>
      <c r="E780" s="93" t="s">
        <v>1370</v>
      </c>
      <c r="F780" s="90" t="s">
        <v>41</v>
      </c>
      <c r="G780" s="38" t="s">
        <v>116</v>
      </c>
      <c r="H780" s="40" t="s">
        <v>1371</v>
      </c>
      <c r="I780" s="40" t="s">
        <v>1372</v>
      </c>
      <c r="J780" s="39" t="s">
        <v>1373</v>
      </c>
      <c r="K780" s="39" t="s">
        <v>1374</v>
      </c>
      <c r="L780" s="39" t="s">
        <v>104</v>
      </c>
      <c r="M780" s="39">
        <v>20</v>
      </c>
      <c r="N780" s="94">
        <v>31.99</v>
      </c>
      <c r="O780" s="94"/>
      <c r="P780" s="94">
        <v>48.99</v>
      </c>
      <c r="Q780" s="39">
        <v>10</v>
      </c>
      <c r="R780" s="38" t="s">
        <v>53</v>
      </c>
      <c r="S780" s="39">
        <v>480</v>
      </c>
    </row>
    <row r="781" spans="1:19" s="42" customFormat="1">
      <c r="A781" s="42" t="s">
        <v>9591</v>
      </c>
      <c r="B781" s="42" t="s">
        <v>1378</v>
      </c>
      <c r="C781" s="89">
        <v>2201000128000</v>
      </c>
      <c r="D781" s="89">
        <v>2201000128</v>
      </c>
      <c r="E781" s="93" t="s">
        <v>1375</v>
      </c>
      <c r="F781" s="90" t="s">
        <v>41</v>
      </c>
      <c r="G781" s="38" t="s">
        <v>116</v>
      </c>
      <c r="H781" s="40" t="s">
        <v>1376</v>
      </c>
      <c r="I781" s="40" t="s">
        <v>1377</v>
      </c>
      <c r="J781" s="39" t="s">
        <v>1378</v>
      </c>
      <c r="K781" s="39" t="s">
        <v>1379</v>
      </c>
      <c r="L781" s="39" t="s">
        <v>104</v>
      </c>
      <c r="M781" s="39">
        <v>20</v>
      </c>
      <c r="N781" s="94">
        <v>31.99</v>
      </c>
      <c r="O781" s="94"/>
      <c r="P781" s="94">
        <v>48.99</v>
      </c>
      <c r="Q781" s="39">
        <v>10</v>
      </c>
      <c r="R781" s="38" t="s">
        <v>53</v>
      </c>
      <c r="S781" s="39">
        <v>480</v>
      </c>
    </row>
    <row r="782" spans="1:19" s="42" customFormat="1">
      <c r="A782" s="42" t="s">
        <v>9592</v>
      </c>
      <c r="B782" s="42" t="s">
        <v>1383</v>
      </c>
      <c r="C782" s="89">
        <v>2201000130000</v>
      </c>
      <c r="D782" s="89">
        <v>2201000130</v>
      </c>
      <c r="E782" s="93" t="s">
        <v>1380</v>
      </c>
      <c r="F782" s="90" t="s">
        <v>41</v>
      </c>
      <c r="G782" s="38" t="s">
        <v>116</v>
      </c>
      <c r="H782" s="40" t="s">
        <v>1381</v>
      </c>
      <c r="I782" s="40" t="s">
        <v>1382</v>
      </c>
      <c r="J782" s="39" t="s">
        <v>1383</v>
      </c>
      <c r="K782" s="39" t="s">
        <v>1384</v>
      </c>
      <c r="L782" s="39" t="s">
        <v>104</v>
      </c>
      <c r="M782" s="39">
        <v>20</v>
      </c>
      <c r="N782" s="94">
        <v>31.99</v>
      </c>
      <c r="O782" s="94"/>
      <c r="P782" s="94">
        <v>48.99</v>
      </c>
      <c r="Q782" s="39">
        <v>10</v>
      </c>
      <c r="R782" s="38" t="s">
        <v>53</v>
      </c>
      <c r="S782" s="39">
        <v>480</v>
      </c>
    </row>
    <row r="783" spans="1:19" s="42" customFormat="1">
      <c r="A783" s="42" t="s">
        <v>9593</v>
      </c>
      <c r="B783" s="42" t="s">
        <v>1388</v>
      </c>
      <c r="C783" s="89">
        <v>2201000136000</v>
      </c>
      <c r="D783" s="89">
        <v>2201000136</v>
      </c>
      <c r="E783" s="93" t="s">
        <v>1385</v>
      </c>
      <c r="F783" s="90" t="s">
        <v>41</v>
      </c>
      <c r="G783" s="38" t="s">
        <v>116</v>
      </c>
      <c r="H783" s="40" t="s">
        <v>1386</v>
      </c>
      <c r="I783" s="40" t="s">
        <v>1387</v>
      </c>
      <c r="J783" s="39" t="s">
        <v>1388</v>
      </c>
      <c r="K783" s="39" t="s">
        <v>1389</v>
      </c>
      <c r="L783" s="39" t="s">
        <v>184</v>
      </c>
      <c r="M783" s="39">
        <v>20</v>
      </c>
      <c r="N783" s="94">
        <v>127.99</v>
      </c>
      <c r="O783" s="94"/>
      <c r="P783" s="94">
        <v>204.99</v>
      </c>
      <c r="Q783" s="39">
        <v>10</v>
      </c>
      <c r="R783" s="38" t="s">
        <v>53</v>
      </c>
      <c r="S783" s="39">
        <v>216</v>
      </c>
    </row>
    <row r="784" spans="1:19" s="42" customFormat="1">
      <c r="A784" s="42" t="s">
        <v>9594</v>
      </c>
      <c r="B784" s="42" t="s">
        <v>1391</v>
      </c>
      <c r="C784" s="89">
        <v>2201000137000</v>
      </c>
      <c r="D784" s="89">
        <v>2201000137</v>
      </c>
      <c r="E784" s="93" t="s">
        <v>1390</v>
      </c>
      <c r="F784" s="90" t="s">
        <v>41</v>
      </c>
      <c r="G784" s="38" t="s">
        <v>116</v>
      </c>
      <c r="H784" s="40" t="s">
        <v>1391</v>
      </c>
      <c r="I784" s="40"/>
      <c r="J784" s="39"/>
      <c r="K784" s="39" t="s">
        <v>1392</v>
      </c>
      <c r="L784" s="39" t="s">
        <v>70</v>
      </c>
      <c r="M784" s="39">
        <v>20</v>
      </c>
      <c r="N784" s="94">
        <v>3839.99</v>
      </c>
      <c r="O784" s="94">
        <v>32</v>
      </c>
      <c r="P784" s="94">
        <v>48.99</v>
      </c>
      <c r="Q784" s="39">
        <v>1</v>
      </c>
      <c r="R784" s="38" t="s">
        <v>53</v>
      </c>
      <c r="S784" s="39">
        <v>40</v>
      </c>
    </row>
    <row r="785" spans="1:19">
      <c r="A785" s="42" t="s">
        <v>9595</v>
      </c>
      <c r="B785" s="42" t="s">
        <v>1398</v>
      </c>
      <c r="C785" s="45">
        <v>5010152399000</v>
      </c>
      <c r="D785" s="45">
        <v>5010152399</v>
      </c>
      <c r="E785" s="46" t="s">
        <v>1395</v>
      </c>
      <c r="F785" s="48"/>
      <c r="G785" s="48" t="s">
        <v>57</v>
      </c>
      <c r="H785" s="49" t="s">
        <v>1396</v>
      </c>
      <c r="I785" s="49" t="s">
        <v>1397</v>
      </c>
      <c r="J785" s="49" t="s">
        <v>1398</v>
      </c>
      <c r="K785" s="48" t="s">
        <v>1399</v>
      </c>
      <c r="L785" s="48" t="s">
        <v>104</v>
      </c>
      <c r="M785" s="48">
        <v>20</v>
      </c>
      <c r="N785" s="50">
        <v>40.99</v>
      </c>
      <c r="O785" s="58"/>
      <c r="P785" s="50">
        <v>64.989999999999995</v>
      </c>
      <c r="Q785" s="48">
        <v>10</v>
      </c>
      <c r="R785" s="47" t="s">
        <v>53</v>
      </c>
      <c r="S785" s="48">
        <v>360</v>
      </c>
    </row>
    <row r="786" spans="1:19">
      <c r="A786" s="42" t="s">
        <v>9596</v>
      </c>
      <c r="B786" s="42" t="s">
        <v>1403</v>
      </c>
      <c r="C786" s="45">
        <v>5010152351000</v>
      </c>
      <c r="D786" s="45">
        <v>5010152351</v>
      </c>
      <c r="E786" s="46" t="s">
        <v>1400</v>
      </c>
      <c r="F786" s="48"/>
      <c r="G786" s="48" t="s">
        <v>57</v>
      </c>
      <c r="H786" s="49" t="s">
        <v>1401</v>
      </c>
      <c r="I786" s="49" t="s">
        <v>1402</v>
      </c>
      <c r="J786" s="49" t="s">
        <v>1403</v>
      </c>
      <c r="K786" s="48" t="s">
        <v>1404</v>
      </c>
      <c r="L786" s="48" t="s">
        <v>104</v>
      </c>
      <c r="M786" s="48">
        <v>20</v>
      </c>
      <c r="N786" s="50">
        <v>40.99</v>
      </c>
      <c r="O786" s="58"/>
      <c r="P786" s="50">
        <v>64.989999999999995</v>
      </c>
      <c r="Q786" s="48">
        <v>10</v>
      </c>
      <c r="R786" s="47" t="s">
        <v>53</v>
      </c>
      <c r="S786" s="48">
        <v>360</v>
      </c>
    </row>
    <row r="787" spans="1:19">
      <c r="A787" s="42" t="s">
        <v>9597</v>
      </c>
      <c r="B787" s="42" t="s">
        <v>1408</v>
      </c>
      <c r="C787" s="45">
        <v>5010152321000</v>
      </c>
      <c r="D787" s="45">
        <v>5010152321</v>
      </c>
      <c r="E787" s="46" t="s">
        <v>1405</v>
      </c>
      <c r="F787" s="48"/>
      <c r="G787" s="48" t="s">
        <v>57</v>
      </c>
      <c r="H787" s="49" t="s">
        <v>1406</v>
      </c>
      <c r="I787" s="49" t="s">
        <v>1407</v>
      </c>
      <c r="J787" s="49" t="s">
        <v>1408</v>
      </c>
      <c r="K787" s="48" t="s">
        <v>1409</v>
      </c>
      <c r="L787" s="48" t="s">
        <v>104</v>
      </c>
      <c r="M787" s="48">
        <v>20</v>
      </c>
      <c r="N787" s="50">
        <v>40.99</v>
      </c>
      <c r="O787" s="58"/>
      <c r="P787" s="50">
        <v>64.989999999999995</v>
      </c>
      <c r="Q787" s="48">
        <v>10</v>
      </c>
      <c r="R787" s="47" t="s">
        <v>53</v>
      </c>
      <c r="S787" s="48">
        <v>360</v>
      </c>
    </row>
    <row r="788" spans="1:19">
      <c r="A788" s="42" t="s">
        <v>9598</v>
      </c>
      <c r="B788" s="42" t="s">
        <v>1413</v>
      </c>
      <c r="C788" s="45">
        <v>5010152363000</v>
      </c>
      <c r="D788" s="45">
        <v>5010152363</v>
      </c>
      <c r="E788" s="46" t="s">
        <v>1410</v>
      </c>
      <c r="F788" s="48"/>
      <c r="G788" s="48" t="s">
        <v>57</v>
      </c>
      <c r="H788" s="49" t="s">
        <v>1411</v>
      </c>
      <c r="I788" s="49" t="s">
        <v>1412</v>
      </c>
      <c r="J788" s="49" t="s">
        <v>1413</v>
      </c>
      <c r="K788" s="48" t="s">
        <v>1414</v>
      </c>
      <c r="L788" s="48" t="s">
        <v>104</v>
      </c>
      <c r="M788" s="48">
        <v>20</v>
      </c>
      <c r="N788" s="50">
        <v>40.99</v>
      </c>
      <c r="O788" s="58"/>
      <c r="P788" s="50">
        <v>64.989999999999995</v>
      </c>
      <c r="Q788" s="48">
        <v>10</v>
      </c>
      <c r="R788" s="47" t="s">
        <v>53</v>
      </c>
      <c r="S788" s="48">
        <v>360</v>
      </c>
    </row>
    <row r="789" spans="1:19">
      <c r="A789" s="42" t="s">
        <v>9599</v>
      </c>
      <c r="B789" s="42" t="s">
        <v>1418</v>
      </c>
      <c r="C789" s="45">
        <v>5010152599000</v>
      </c>
      <c r="D789" s="45">
        <v>5010152599</v>
      </c>
      <c r="E789" s="46" t="s">
        <v>1415</v>
      </c>
      <c r="F789" s="48"/>
      <c r="G789" s="48" t="s">
        <v>57</v>
      </c>
      <c r="H789" s="49" t="s">
        <v>1416</v>
      </c>
      <c r="I789" s="49" t="s">
        <v>1417</v>
      </c>
      <c r="J789" s="49" t="s">
        <v>1418</v>
      </c>
      <c r="K789" s="48" t="s">
        <v>1419</v>
      </c>
      <c r="L789" s="48" t="s">
        <v>104</v>
      </c>
      <c r="M789" s="48">
        <v>20</v>
      </c>
      <c r="N789" s="50">
        <v>40.99</v>
      </c>
      <c r="O789" s="58"/>
      <c r="P789" s="50">
        <v>64.989999999999995</v>
      </c>
      <c r="Q789" s="48">
        <v>10</v>
      </c>
      <c r="R789" s="47" t="s">
        <v>53</v>
      </c>
      <c r="S789" s="48">
        <v>360</v>
      </c>
    </row>
    <row r="790" spans="1:19">
      <c r="A790" s="42" t="s">
        <v>9600</v>
      </c>
      <c r="B790" s="42" t="s">
        <v>1423</v>
      </c>
      <c r="C790" s="45">
        <v>5010152551000</v>
      </c>
      <c r="D790" s="45">
        <v>5010152551</v>
      </c>
      <c r="E790" s="46" t="s">
        <v>1420</v>
      </c>
      <c r="F790" s="48"/>
      <c r="G790" s="48" t="s">
        <v>57</v>
      </c>
      <c r="H790" s="49" t="s">
        <v>1421</v>
      </c>
      <c r="I790" s="49" t="s">
        <v>1422</v>
      </c>
      <c r="J790" s="49" t="s">
        <v>1423</v>
      </c>
      <c r="K790" s="48" t="s">
        <v>1424</v>
      </c>
      <c r="L790" s="48" t="s">
        <v>104</v>
      </c>
      <c r="M790" s="48">
        <v>20</v>
      </c>
      <c r="N790" s="50">
        <v>40.99</v>
      </c>
      <c r="O790" s="58"/>
      <c r="P790" s="50">
        <v>64.989999999999995</v>
      </c>
      <c r="Q790" s="48">
        <v>10</v>
      </c>
      <c r="R790" s="47" t="s">
        <v>53</v>
      </c>
      <c r="S790" s="48">
        <v>360</v>
      </c>
    </row>
    <row r="791" spans="1:19">
      <c r="A791" s="42" t="s">
        <v>9601</v>
      </c>
      <c r="B791" s="42" t="s">
        <v>1428</v>
      </c>
      <c r="C791" s="45">
        <v>5010152521000</v>
      </c>
      <c r="D791" s="45">
        <v>5010152521</v>
      </c>
      <c r="E791" s="46" t="s">
        <v>1425</v>
      </c>
      <c r="F791" s="48"/>
      <c r="G791" s="48" t="s">
        <v>57</v>
      </c>
      <c r="H791" s="49" t="s">
        <v>1426</v>
      </c>
      <c r="I791" s="49" t="s">
        <v>1427</v>
      </c>
      <c r="J791" s="49" t="s">
        <v>1428</v>
      </c>
      <c r="K791" s="48" t="s">
        <v>1429</v>
      </c>
      <c r="L791" s="48" t="s">
        <v>104</v>
      </c>
      <c r="M791" s="48">
        <v>20</v>
      </c>
      <c r="N791" s="50">
        <v>40.99</v>
      </c>
      <c r="O791" s="58"/>
      <c r="P791" s="50">
        <v>64.989999999999995</v>
      </c>
      <c r="Q791" s="48">
        <v>10</v>
      </c>
      <c r="R791" s="47" t="s">
        <v>53</v>
      </c>
      <c r="S791" s="48">
        <v>360</v>
      </c>
    </row>
    <row r="792" spans="1:19">
      <c r="A792" s="42" t="s">
        <v>9602</v>
      </c>
      <c r="B792" s="42" t="s">
        <v>1433</v>
      </c>
      <c r="C792" s="45">
        <v>5010152563000</v>
      </c>
      <c r="D792" s="45">
        <v>5010152563</v>
      </c>
      <c r="E792" s="46" t="s">
        <v>1430</v>
      </c>
      <c r="F792" s="48"/>
      <c r="G792" s="48" t="s">
        <v>57</v>
      </c>
      <c r="H792" s="49" t="s">
        <v>1431</v>
      </c>
      <c r="I792" s="49" t="s">
        <v>1432</v>
      </c>
      <c r="J792" s="49" t="s">
        <v>1433</v>
      </c>
      <c r="K792" s="48" t="s">
        <v>1434</v>
      </c>
      <c r="L792" s="48" t="s">
        <v>104</v>
      </c>
      <c r="M792" s="48">
        <v>20</v>
      </c>
      <c r="N792" s="50">
        <v>40.99</v>
      </c>
      <c r="O792" s="58"/>
      <c r="P792" s="50">
        <v>64.989999999999995</v>
      </c>
      <c r="Q792" s="48">
        <v>10</v>
      </c>
      <c r="R792" s="47" t="s">
        <v>53</v>
      </c>
      <c r="S792" s="48">
        <v>360</v>
      </c>
    </row>
    <row r="793" spans="1:19">
      <c r="A793" s="42" t="s">
        <v>9603</v>
      </c>
      <c r="B793" s="42" t="s">
        <v>1438</v>
      </c>
      <c r="C793" s="45">
        <v>5017152509000</v>
      </c>
      <c r="D793" s="45">
        <v>5017152509</v>
      </c>
      <c r="E793" s="46" t="s">
        <v>1435</v>
      </c>
      <c r="F793" s="48"/>
      <c r="G793" s="48" t="s">
        <v>57</v>
      </c>
      <c r="H793" s="48" t="s">
        <v>1436</v>
      </c>
      <c r="I793" s="48" t="s">
        <v>1437</v>
      </c>
      <c r="J793" s="48" t="s">
        <v>1438</v>
      </c>
      <c r="K793" s="48" t="s">
        <v>1439</v>
      </c>
      <c r="L793" s="48" t="s">
        <v>266</v>
      </c>
      <c r="M793" s="48">
        <v>20</v>
      </c>
      <c r="N793" s="50">
        <v>310.99</v>
      </c>
      <c r="O793" s="50">
        <v>38.873750000000001</v>
      </c>
      <c r="P793" s="50">
        <v>63.99</v>
      </c>
      <c r="Q793" s="48">
        <v>5</v>
      </c>
      <c r="R793" s="47" t="s">
        <v>53</v>
      </c>
      <c r="S793" s="48">
        <v>130</v>
      </c>
    </row>
    <row r="794" spans="1:19">
      <c r="A794" s="42" t="s">
        <v>9604</v>
      </c>
      <c r="B794" s="42" t="s">
        <v>1032</v>
      </c>
      <c r="C794" s="45">
        <v>5010151350000</v>
      </c>
      <c r="D794" s="45">
        <v>5010151350</v>
      </c>
      <c r="E794" s="46" t="s">
        <v>1440</v>
      </c>
      <c r="F794" s="48"/>
      <c r="G794" s="48" t="s">
        <v>57</v>
      </c>
      <c r="H794" s="48"/>
      <c r="I794" s="48"/>
      <c r="J794" s="48"/>
      <c r="K794" s="49" t="s">
        <v>1441</v>
      </c>
      <c r="L794" s="49" t="s">
        <v>70</v>
      </c>
      <c r="M794" s="49">
        <v>20</v>
      </c>
      <c r="N794" s="50">
        <v>4954.99</v>
      </c>
      <c r="O794" s="50">
        <v>41.291583333333328</v>
      </c>
      <c r="P794" s="50"/>
      <c r="Q794" s="48">
        <v>1</v>
      </c>
      <c r="R794" s="47" t="s">
        <v>53</v>
      </c>
      <c r="S794" s="48">
        <v>1</v>
      </c>
    </row>
    <row r="795" spans="1:19">
      <c r="A795" s="42" t="s">
        <v>9605</v>
      </c>
      <c r="B795" s="42" t="s">
        <v>1446</v>
      </c>
      <c r="C795" s="97">
        <v>2010000006000</v>
      </c>
      <c r="D795" s="97">
        <v>2010000006</v>
      </c>
      <c r="E795" s="98" t="s">
        <v>1443</v>
      </c>
      <c r="F795" s="99"/>
      <c r="G795" s="99" t="s">
        <v>116</v>
      </c>
      <c r="H795" s="48" t="s">
        <v>1444</v>
      </c>
      <c r="I795" s="48" t="s">
        <v>1445</v>
      </c>
      <c r="J795" s="48" t="s">
        <v>1446</v>
      </c>
      <c r="K795" s="48" t="s">
        <v>1447</v>
      </c>
      <c r="L795" s="48" t="s">
        <v>104</v>
      </c>
      <c r="M795" s="48">
        <v>20</v>
      </c>
      <c r="N795" s="50">
        <v>21.99</v>
      </c>
      <c r="O795" s="58"/>
      <c r="P795" s="50">
        <v>35.99</v>
      </c>
      <c r="Q795" s="48">
        <v>10</v>
      </c>
      <c r="R795" s="47" t="s">
        <v>53</v>
      </c>
      <c r="S795" s="48">
        <v>480</v>
      </c>
    </row>
    <row r="796" spans="1:19">
      <c r="A796" s="42" t="s">
        <v>9606</v>
      </c>
      <c r="B796" s="42" t="s">
        <v>1451</v>
      </c>
      <c r="C796" s="97">
        <v>2010000004000</v>
      </c>
      <c r="D796" s="97">
        <v>2010000004</v>
      </c>
      <c r="E796" s="98" t="s">
        <v>1448</v>
      </c>
      <c r="F796" s="99"/>
      <c r="G796" s="99" t="s">
        <v>116</v>
      </c>
      <c r="H796" s="48" t="s">
        <v>1449</v>
      </c>
      <c r="I796" s="48" t="s">
        <v>1450</v>
      </c>
      <c r="J796" s="48" t="s">
        <v>1451</v>
      </c>
      <c r="K796" s="48" t="s">
        <v>1452</v>
      </c>
      <c r="L796" s="48" t="s">
        <v>104</v>
      </c>
      <c r="M796" s="48">
        <v>20</v>
      </c>
      <c r="N796" s="50">
        <v>21.99</v>
      </c>
      <c r="O796" s="58"/>
      <c r="P796" s="50">
        <v>35.99</v>
      </c>
      <c r="Q796" s="48">
        <v>10</v>
      </c>
      <c r="R796" s="47" t="s">
        <v>53</v>
      </c>
      <c r="S796" s="48">
        <v>480</v>
      </c>
    </row>
    <row r="797" spans="1:19">
      <c r="A797" s="42" t="s">
        <v>9607</v>
      </c>
      <c r="B797" s="42" t="s">
        <v>1456</v>
      </c>
      <c r="C797" s="97">
        <v>2010000005000</v>
      </c>
      <c r="D797" s="97">
        <v>2010000005</v>
      </c>
      <c r="E797" s="98" t="s">
        <v>1453</v>
      </c>
      <c r="F797" s="99"/>
      <c r="G797" s="99" t="s">
        <v>116</v>
      </c>
      <c r="H797" s="48" t="s">
        <v>1454</v>
      </c>
      <c r="I797" s="48" t="s">
        <v>1455</v>
      </c>
      <c r="J797" s="48" t="s">
        <v>1456</v>
      </c>
      <c r="K797" s="48" t="s">
        <v>1457</v>
      </c>
      <c r="L797" s="48" t="s">
        <v>104</v>
      </c>
      <c r="M797" s="48">
        <v>20</v>
      </c>
      <c r="N797" s="50">
        <v>21.99</v>
      </c>
      <c r="O797" s="58"/>
      <c r="P797" s="50">
        <v>35.99</v>
      </c>
      <c r="Q797" s="48">
        <v>10</v>
      </c>
      <c r="R797" s="47" t="s">
        <v>53</v>
      </c>
      <c r="S797" s="48">
        <v>480</v>
      </c>
    </row>
    <row r="798" spans="1:19">
      <c r="A798" s="42" t="s">
        <v>9608</v>
      </c>
      <c r="B798" s="42" t="s">
        <v>1461</v>
      </c>
      <c r="C798" s="97">
        <v>2010000003000</v>
      </c>
      <c r="D798" s="97">
        <v>2010000003</v>
      </c>
      <c r="E798" s="98" t="s">
        <v>1458</v>
      </c>
      <c r="F798" s="99"/>
      <c r="G798" s="99" t="s">
        <v>116</v>
      </c>
      <c r="H798" s="48" t="s">
        <v>1459</v>
      </c>
      <c r="I798" s="48" t="s">
        <v>1460</v>
      </c>
      <c r="J798" s="48" t="s">
        <v>1461</v>
      </c>
      <c r="K798" s="48" t="s">
        <v>1462</v>
      </c>
      <c r="L798" s="48" t="s">
        <v>104</v>
      </c>
      <c r="M798" s="48">
        <v>20</v>
      </c>
      <c r="N798" s="50">
        <v>21.99</v>
      </c>
      <c r="O798" s="58"/>
      <c r="P798" s="50">
        <v>35.99</v>
      </c>
      <c r="Q798" s="48">
        <v>12</v>
      </c>
      <c r="R798" s="47" t="s">
        <v>53</v>
      </c>
      <c r="S798" s="48">
        <v>480</v>
      </c>
    </row>
    <row r="799" spans="1:19">
      <c r="A799" s="42" t="s">
        <v>9609</v>
      </c>
      <c r="B799" s="42" t="s">
        <v>1466</v>
      </c>
      <c r="C799" s="97">
        <v>2010000001000</v>
      </c>
      <c r="D799" s="97">
        <v>2010000001</v>
      </c>
      <c r="E799" s="98" t="s">
        <v>1463</v>
      </c>
      <c r="F799" s="99"/>
      <c r="G799" s="99" t="s">
        <v>116</v>
      </c>
      <c r="H799" s="48" t="s">
        <v>1464</v>
      </c>
      <c r="I799" s="48" t="s">
        <v>1465</v>
      </c>
      <c r="J799" s="48" t="s">
        <v>1466</v>
      </c>
      <c r="K799" s="48" t="s">
        <v>1467</v>
      </c>
      <c r="L799" s="48" t="s">
        <v>104</v>
      </c>
      <c r="M799" s="48">
        <v>20</v>
      </c>
      <c r="N799" s="50">
        <v>21.99</v>
      </c>
      <c r="O799" s="58"/>
      <c r="P799" s="50">
        <v>35.99</v>
      </c>
      <c r="Q799" s="48">
        <v>10</v>
      </c>
      <c r="R799" s="47" t="s">
        <v>53</v>
      </c>
      <c r="S799" s="48">
        <v>480</v>
      </c>
    </row>
    <row r="800" spans="1:19">
      <c r="A800" s="42" t="s">
        <v>9610</v>
      </c>
      <c r="B800" s="42" t="s">
        <v>1471</v>
      </c>
      <c r="C800" s="97">
        <v>2010000002000</v>
      </c>
      <c r="D800" s="97">
        <v>2010000002</v>
      </c>
      <c r="E800" s="98" t="s">
        <v>1468</v>
      </c>
      <c r="F800" s="99"/>
      <c r="G800" s="99" t="s">
        <v>116</v>
      </c>
      <c r="H800" s="48" t="s">
        <v>1469</v>
      </c>
      <c r="I800" s="48" t="s">
        <v>1470</v>
      </c>
      <c r="J800" s="48" t="s">
        <v>1471</v>
      </c>
      <c r="K800" s="48" t="s">
        <v>1472</v>
      </c>
      <c r="L800" s="48" t="s">
        <v>104</v>
      </c>
      <c r="M800" s="48">
        <v>20</v>
      </c>
      <c r="N800" s="50">
        <v>21.99</v>
      </c>
      <c r="O800" s="58"/>
      <c r="P800" s="50">
        <v>35.99</v>
      </c>
      <c r="Q800" s="48">
        <v>10</v>
      </c>
      <c r="R800" s="47" t="s">
        <v>53</v>
      </c>
      <c r="S800" s="48">
        <v>480</v>
      </c>
    </row>
    <row r="801" spans="1:19">
      <c r="A801" s="42" t="s">
        <v>9611</v>
      </c>
      <c r="B801" s="42" t="s">
        <v>1478</v>
      </c>
      <c r="C801" s="45">
        <v>5040160775000</v>
      </c>
      <c r="D801" s="45">
        <v>5040160775</v>
      </c>
      <c r="E801" s="46" t="s">
        <v>1475</v>
      </c>
      <c r="F801" s="48"/>
      <c r="G801" s="48" t="s">
        <v>57</v>
      </c>
      <c r="H801" s="49" t="s">
        <v>1476</v>
      </c>
      <c r="I801" s="49" t="s">
        <v>1477</v>
      </c>
      <c r="J801" s="49" t="s">
        <v>1478</v>
      </c>
      <c r="K801" s="49" t="s">
        <v>1479</v>
      </c>
      <c r="L801" s="49" t="s">
        <v>104</v>
      </c>
      <c r="M801" s="49">
        <v>20</v>
      </c>
      <c r="N801" s="50">
        <v>50.99</v>
      </c>
      <c r="O801" s="58"/>
      <c r="P801" s="50">
        <v>74.989999999999995</v>
      </c>
      <c r="Q801" s="48">
        <v>1</v>
      </c>
      <c r="R801" s="47" t="s">
        <v>53</v>
      </c>
      <c r="S801" s="48">
        <v>360</v>
      </c>
    </row>
    <row r="802" spans="1:19">
      <c r="A802" s="42" t="s">
        <v>9612</v>
      </c>
      <c r="B802" s="42" t="s">
        <v>1483</v>
      </c>
      <c r="C802" s="45">
        <v>5040160789000</v>
      </c>
      <c r="D802" s="45">
        <v>5040160789</v>
      </c>
      <c r="E802" s="46" t="s">
        <v>1480</v>
      </c>
      <c r="F802" s="48"/>
      <c r="G802" s="48" t="s">
        <v>57</v>
      </c>
      <c r="H802" s="49" t="s">
        <v>1481</v>
      </c>
      <c r="I802" s="49" t="s">
        <v>1482</v>
      </c>
      <c r="J802" s="49" t="s">
        <v>1483</v>
      </c>
      <c r="K802" s="49" t="s">
        <v>1484</v>
      </c>
      <c r="L802" s="49" t="s">
        <v>104</v>
      </c>
      <c r="M802" s="49">
        <v>20</v>
      </c>
      <c r="N802" s="50">
        <v>50.99</v>
      </c>
      <c r="O802" s="58"/>
      <c r="P802" s="50">
        <v>74.989999999999995</v>
      </c>
      <c r="Q802" s="48">
        <v>10</v>
      </c>
      <c r="R802" s="47" t="s">
        <v>53</v>
      </c>
      <c r="S802" s="48">
        <v>360</v>
      </c>
    </row>
    <row r="803" spans="1:19">
      <c r="A803" s="42" t="s">
        <v>9613</v>
      </c>
      <c r="B803" s="42" t="s">
        <v>1487</v>
      </c>
      <c r="C803" s="45">
        <v>5010160706000</v>
      </c>
      <c r="D803" s="45">
        <v>5010160706</v>
      </c>
      <c r="E803" s="45" t="s">
        <v>1485</v>
      </c>
      <c r="F803" s="49"/>
      <c r="G803" s="49" t="s">
        <v>57</v>
      </c>
      <c r="H803" s="49" t="s">
        <v>1486</v>
      </c>
      <c r="I803" s="49"/>
      <c r="J803" s="49" t="s">
        <v>1487</v>
      </c>
      <c r="K803" s="48" t="s">
        <v>1488</v>
      </c>
      <c r="L803" s="48" t="s">
        <v>104</v>
      </c>
      <c r="M803" s="48">
        <v>20</v>
      </c>
      <c r="N803" s="50">
        <v>300.99</v>
      </c>
      <c r="O803" s="50">
        <v>50.164999999999999</v>
      </c>
      <c r="P803" s="50">
        <v>474.99</v>
      </c>
      <c r="Q803" s="48">
        <v>5</v>
      </c>
      <c r="R803" s="47" t="s">
        <v>53</v>
      </c>
      <c r="S803" s="48">
        <v>50</v>
      </c>
    </row>
    <row r="804" spans="1:19">
      <c r="A804" s="42" t="s">
        <v>9614</v>
      </c>
      <c r="B804" s="42" t="s">
        <v>1492</v>
      </c>
      <c r="C804" s="45">
        <v>5010160752000</v>
      </c>
      <c r="D804" s="45">
        <v>5010160752</v>
      </c>
      <c r="E804" s="46" t="s">
        <v>1489</v>
      </c>
      <c r="F804" s="48"/>
      <c r="G804" s="48" t="s">
        <v>57</v>
      </c>
      <c r="H804" s="48" t="s">
        <v>1490</v>
      </c>
      <c r="I804" s="48" t="s">
        <v>1491</v>
      </c>
      <c r="J804" s="48" t="s">
        <v>1492</v>
      </c>
      <c r="K804" s="48" t="s">
        <v>1493</v>
      </c>
      <c r="L804" s="48" t="s">
        <v>108</v>
      </c>
      <c r="M804" s="48">
        <v>20</v>
      </c>
      <c r="N804" s="50">
        <v>500.99</v>
      </c>
      <c r="O804" s="50">
        <v>50.099000000000004</v>
      </c>
      <c r="P804" s="50">
        <v>74.989999999999995</v>
      </c>
      <c r="Q804" s="48">
        <v>1</v>
      </c>
      <c r="R804" s="47" t="s">
        <v>53</v>
      </c>
      <c r="S804" s="48">
        <v>36</v>
      </c>
    </row>
    <row r="805" spans="1:19">
      <c r="A805" s="42" t="s">
        <v>9615</v>
      </c>
      <c r="B805" s="42" t="s">
        <v>1496</v>
      </c>
      <c r="C805" s="66">
        <v>5040160713000</v>
      </c>
      <c r="D805" s="66">
        <v>5040160713</v>
      </c>
      <c r="E805" s="46" t="s">
        <v>1494</v>
      </c>
      <c r="F805" s="48"/>
      <c r="G805" s="48" t="s">
        <v>57</v>
      </c>
      <c r="H805" s="49" t="s">
        <v>1495</v>
      </c>
      <c r="I805" s="49"/>
      <c r="J805" s="49" t="s">
        <v>1496</v>
      </c>
      <c r="K805" s="49" t="s">
        <v>1497</v>
      </c>
      <c r="L805" s="49" t="s">
        <v>104</v>
      </c>
      <c r="M805" s="49">
        <v>20</v>
      </c>
      <c r="N805" s="50">
        <v>600.99</v>
      </c>
      <c r="O805" s="50">
        <v>50.082499999999996</v>
      </c>
      <c r="P805" s="50">
        <v>939.99</v>
      </c>
      <c r="Q805" s="48">
        <v>5</v>
      </c>
      <c r="R805" s="47" t="s">
        <v>53</v>
      </c>
      <c r="S805" s="48">
        <v>50</v>
      </c>
    </row>
    <row r="806" spans="1:19">
      <c r="A806" s="42" t="s">
        <v>9616</v>
      </c>
      <c r="B806" s="42" t="s">
        <v>1499</v>
      </c>
      <c r="C806" s="45">
        <v>5040160760000</v>
      </c>
      <c r="D806" s="45">
        <v>5040160760</v>
      </c>
      <c r="E806" s="46" t="s">
        <v>1498</v>
      </c>
      <c r="F806" s="48"/>
      <c r="G806" s="48" t="s">
        <v>57</v>
      </c>
      <c r="H806" s="48" t="s">
        <v>1499</v>
      </c>
      <c r="I806" s="48"/>
      <c r="J806" s="48"/>
      <c r="K806" s="48" t="s">
        <v>1500</v>
      </c>
      <c r="L806" s="48" t="s">
        <v>70</v>
      </c>
      <c r="M806" s="48">
        <v>20</v>
      </c>
      <c r="N806" s="50">
        <v>3145.99</v>
      </c>
      <c r="O806" s="50">
        <v>52.433166666666665</v>
      </c>
      <c r="P806" s="50">
        <v>74.989999999999995</v>
      </c>
      <c r="Q806" s="48">
        <v>1</v>
      </c>
      <c r="R806" s="47" t="s">
        <v>53</v>
      </c>
      <c r="S806" s="48">
        <v>1</v>
      </c>
    </row>
    <row r="807" spans="1:19">
      <c r="A807" s="42" t="s">
        <v>9617</v>
      </c>
      <c r="B807" s="42" t="s">
        <v>1505</v>
      </c>
      <c r="C807" s="66">
        <v>2201000070000</v>
      </c>
      <c r="D807" s="66">
        <v>2201000070</v>
      </c>
      <c r="E807" s="46" t="s">
        <v>1502</v>
      </c>
      <c r="F807" s="48"/>
      <c r="G807" s="48" t="s">
        <v>116</v>
      </c>
      <c r="H807" s="49" t="s">
        <v>1503</v>
      </c>
      <c r="I807" s="49" t="s">
        <v>1504</v>
      </c>
      <c r="J807" s="49" t="s">
        <v>1505</v>
      </c>
      <c r="K807" s="48" t="s">
        <v>1506</v>
      </c>
      <c r="L807" s="48" t="s">
        <v>104</v>
      </c>
      <c r="M807" s="48">
        <v>20</v>
      </c>
      <c r="N807" s="50">
        <v>42.99</v>
      </c>
      <c r="O807" s="58"/>
      <c r="P807" s="50">
        <v>71.989999999999995</v>
      </c>
      <c r="Q807" s="48">
        <v>12</v>
      </c>
      <c r="R807" s="47" t="s">
        <v>53</v>
      </c>
      <c r="S807" s="48">
        <v>576</v>
      </c>
    </row>
    <row r="808" spans="1:19">
      <c r="A808" s="42" t="s">
        <v>9618</v>
      </c>
      <c r="B808" s="42" t="s">
        <v>1510</v>
      </c>
      <c r="C808" s="66">
        <v>2201000071000</v>
      </c>
      <c r="D808" s="66">
        <v>2201000071</v>
      </c>
      <c r="E808" s="46" t="s">
        <v>1507</v>
      </c>
      <c r="F808" s="48"/>
      <c r="G808" s="48" t="s">
        <v>116</v>
      </c>
      <c r="H808" s="49" t="s">
        <v>1508</v>
      </c>
      <c r="I808" s="49" t="s">
        <v>1509</v>
      </c>
      <c r="J808" s="49" t="s">
        <v>1510</v>
      </c>
      <c r="K808" s="48" t="s">
        <v>1511</v>
      </c>
      <c r="L808" s="48" t="s">
        <v>104</v>
      </c>
      <c r="M808" s="48">
        <v>20</v>
      </c>
      <c r="N808" s="50">
        <v>42.99</v>
      </c>
      <c r="O808" s="58"/>
      <c r="P808" s="50">
        <v>71.989999999999995</v>
      </c>
      <c r="Q808" s="48">
        <v>12</v>
      </c>
      <c r="R808" s="47" t="s">
        <v>53</v>
      </c>
      <c r="S808" s="48">
        <v>576</v>
      </c>
    </row>
    <row r="809" spans="1:19">
      <c r="A809" s="42" t="s">
        <v>9619</v>
      </c>
      <c r="B809" s="42" t="s">
        <v>1515</v>
      </c>
      <c r="C809" s="66">
        <v>2201000073000</v>
      </c>
      <c r="D809" s="66">
        <v>2201000073</v>
      </c>
      <c r="E809" s="46" t="s">
        <v>1512</v>
      </c>
      <c r="F809" s="48"/>
      <c r="G809" s="48" t="s">
        <v>116</v>
      </c>
      <c r="H809" s="49" t="s">
        <v>1513</v>
      </c>
      <c r="I809" s="49" t="s">
        <v>1514</v>
      </c>
      <c r="J809" s="49" t="s">
        <v>1515</v>
      </c>
      <c r="K809" s="48" t="s">
        <v>1516</v>
      </c>
      <c r="L809" s="48" t="s">
        <v>104</v>
      </c>
      <c r="M809" s="48">
        <v>20</v>
      </c>
      <c r="N809" s="50">
        <v>42.99</v>
      </c>
      <c r="O809" s="58"/>
      <c r="P809" s="50">
        <v>71.989999999999995</v>
      </c>
      <c r="Q809" s="48">
        <v>12</v>
      </c>
      <c r="R809" s="47" t="s">
        <v>53</v>
      </c>
      <c r="S809" s="48">
        <v>576</v>
      </c>
    </row>
    <row r="810" spans="1:19">
      <c r="A810" s="42" t="s">
        <v>9620</v>
      </c>
      <c r="B810" s="42" t="s">
        <v>1520</v>
      </c>
      <c r="C810" s="66">
        <v>5040160806000</v>
      </c>
      <c r="D810" s="66">
        <v>5040160806</v>
      </c>
      <c r="E810" s="46" t="s">
        <v>1518</v>
      </c>
      <c r="F810" s="48"/>
      <c r="G810" s="48" t="s">
        <v>57</v>
      </c>
      <c r="H810" s="49" t="s">
        <v>1519</v>
      </c>
      <c r="I810" s="49"/>
      <c r="J810" s="49" t="s">
        <v>1520</v>
      </c>
      <c r="K810" s="49" t="s">
        <v>1521</v>
      </c>
      <c r="L810" s="49" t="s">
        <v>104</v>
      </c>
      <c r="M810" s="49">
        <v>20</v>
      </c>
      <c r="N810" s="50">
        <v>280.99</v>
      </c>
      <c r="O810" s="50">
        <v>46.831666666666663</v>
      </c>
      <c r="P810" s="50">
        <v>448.99</v>
      </c>
      <c r="Q810" s="48">
        <v>5</v>
      </c>
      <c r="R810" s="47" t="s">
        <v>53</v>
      </c>
      <c r="S810" s="48">
        <v>100</v>
      </c>
    </row>
    <row r="811" spans="1:19">
      <c r="A811" s="42" t="s">
        <v>9621</v>
      </c>
      <c r="B811" s="42" t="s">
        <v>1526</v>
      </c>
      <c r="C811" s="45">
        <v>4201980012000</v>
      </c>
      <c r="D811" s="45">
        <v>4201980012</v>
      </c>
      <c r="E811" s="46" t="s">
        <v>1523</v>
      </c>
      <c r="F811" s="48"/>
      <c r="G811" s="48" t="s">
        <v>116</v>
      </c>
      <c r="H811" s="49" t="s">
        <v>1524</v>
      </c>
      <c r="I811" s="49" t="s">
        <v>1525</v>
      </c>
      <c r="J811" s="49" t="s">
        <v>1526</v>
      </c>
      <c r="K811" s="48" t="s">
        <v>1527</v>
      </c>
      <c r="L811" s="48" t="s">
        <v>104</v>
      </c>
      <c r="M811" s="48">
        <v>20</v>
      </c>
      <c r="N811" s="50">
        <v>17.989999999999998</v>
      </c>
      <c r="O811" s="58"/>
      <c r="P811" s="50">
        <v>29.99</v>
      </c>
      <c r="Q811" s="48">
        <v>12</v>
      </c>
      <c r="R811" s="47" t="s">
        <v>53</v>
      </c>
      <c r="S811" s="48">
        <v>576</v>
      </c>
    </row>
    <row r="812" spans="1:19">
      <c r="A812" s="42" t="s">
        <v>9622</v>
      </c>
      <c r="B812" s="42" t="s">
        <v>1531</v>
      </c>
      <c r="C812" s="45">
        <v>4201980022000</v>
      </c>
      <c r="D812" s="45">
        <v>4201980022</v>
      </c>
      <c r="E812" s="46" t="s">
        <v>1528</v>
      </c>
      <c r="F812" s="48"/>
      <c r="G812" s="48" t="s">
        <v>116</v>
      </c>
      <c r="H812" s="49" t="s">
        <v>1529</v>
      </c>
      <c r="I812" s="49" t="s">
        <v>1530</v>
      </c>
      <c r="J812" s="49" t="s">
        <v>1531</v>
      </c>
      <c r="K812" s="48" t="s">
        <v>1532</v>
      </c>
      <c r="L812" s="48" t="s">
        <v>104</v>
      </c>
      <c r="M812" s="48">
        <v>20</v>
      </c>
      <c r="N812" s="50">
        <v>17.989999999999998</v>
      </c>
      <c r="O812" s="58"/>
      <c r="P812" s="50">
        <v>29.99</v>
      </c>
      <c r="Q812" s="48">
        <v>12</v>
      </c>
      <c r="R812" s="47" t="s">
        <v>53</v>
      </c>
      <c r="S812" s="48">
        <v>576</v>
      </c>
    </row>
    <row r="813" spans="1:19">
      <c r="A813" s="42" t="s">
        <v>9623</v>
      </c>
      <c r="B813" s="42" t="s">
        <v>1536</v>
      </c>
      <c r="C813" s="45">
        <v>4201980032000</v>
      </c>
      <c r="D813" s="45">
        <v>4201980032</v>
      </c>
      <c r="E813" s="46" t="s">
        <v>1533</v>
      </c>
      <c r="F813" s="48"/>
      <c r="G813" s="48" t="s">
        <v>116</v>
      </c>
      <c r="H813" s="49" t="s">
        <v>1534</v>
      </c>
      <c r="I813" s="49" t="s">
        <v>1535</v>
      </c>
      <c r="J813" s="49" t="s">
        <v>1536</v>
      </c>
      <c r="K813" s="48" t="s">
        <v>1537</v>
      </c>
      <c r="L813" s="48" t="s">
        <v>104</v>
      </c>
      <c r="M813" s="48">
        <v>20</v>
      </c>
      <c r="N813" s="50">
        <v>17.989999999999998</v>
      </c>
      <c r="O813" s="58"/>
      <c r="P813" s="50">
        <v>29.99</v>
      </c>
      <c r="Q813" s="48">
        <v>12</v>
      </c>
      <c r="R813" s="47" t="s">
        <v>53</v>
      </c>
      <c r="S813" s="48">
        <v>576</v>
      </c>
    </row>
    <row r="814" spans="1:19">
      <c r="A814" s="42" t="s">
        <v>9624</v>
      </c>
      <c r="B814" s="42" t="s">
        <v>1541</v>
      </c>
      <c r="C814" s="66">
        <v>2201000118000</v>
      </c>
      <c r="D814" s="66">
        <v>2201000118</v>
      </c>
      <c r="E814" s="46" t="s">
        <v>1538</v>
      </c>
      <c r="F814" s="48"/>
      <c r="G814" s="48" t="s">
        <v>116</v>
      </c>
      <c r="H814" s="48" t="s">
        <v>1539</v>
      </c>
      <c r="I814" s="48" t="s">
        <v>1540</v>
      </c>
      <c r="J814" s="48" t="s">
        <v>1541</v>
      </c>
      <c r="K814" s="48" t="s">
        <v>1542</v>
      </c>
      <c r="L814" s="48" t="s">
        <v>108</v>
      </c>
      <c r="M814" s="48">
        <v>20</v>
      </c>
      <c r="N814" s="50">
        <v>223.99</v>
      </c>
      <c r="O814" s="50">
        <v>44.798000000000002</v>
      </c>
      <c r="P814" s="50">
        <v>71.989999999999995</v>
      </c>
      <c r="Q814" s="48">
        <v>1</v>
      </c>
      <c r="R814" s="47" t="s">
        <v>53</v>
      </c>
      <c r="S814" s="48">
        <v>72</v>
      </c>
    </row>
    <row r="815" spans="1:19" s="42" customFormat="1">
      <c r="A815" s="42" t="s">
        <v>9626</v>
      </c>
      <c r="B815" s="42" t="s">
        <v>9625</v>
      </c>
      <c r="C815" s="36">
        <v>5010253942000</v>
      </c>
      <c r="D815" s="36">
        <v>5010253942</v>
      </c>
      <c r="E815" s="37" t="s">
        <v>1544</v>
      </c>
      <c r="F815" s="39" t="s">
        <v>41</v>
      </c>
      <c r="G815" s="39" t="s">
        <v>57</v>
      </c>
      <c r="H815" s="40">
        <v>9555943501226</v>
      </c>
      <c r="I815" s="40">
        <v>19556089006665</v>
      </c>
      <c r="J815" s="40">
        <v>9556089006668</v>
      </c>
      <c r="K815" s="38" t="s">
        <v>1545</v>
      </c>
      <c r="L815" s="38" t="s">
        <v>104</v>
      </c>
      <c r="M815" s="38">
        <v>20</v>
      </c>
      <c r="N815" s="41">
        <v>119.99</v>
      </c>
      <c r="O815" s="94"/>
      <c r="P815" s="41">
        <v>189.99</v>
      </c>
      <c r="Q815" s="39">
        <v>5</v>
      </c>
      <c r="R815" s="38" t="s">
        <v>53</v>
      </c>
      <c r="S815" s="39">
        <v>135</v>
      </c>
    </row>
    <row r="816" spans="1:19">
      <c r="A816" s="42" t="s">
        <v>9627</v>
      </c>
      <c r="B816" s="42" t="s">
        <v>1549</v>
      </c>
      <c r="C816" s="45">
        <v>5050254099000</v>
      </c>
      <c r="D816" s="45">
        <v>5050254099</v>
      </c>
      <c r="E816" s="46" t="s">
        <v>1546</v>
      </c>
      <c r="F816" s="48"/>
      <c r="G816" s="48" t="s">
        <v>57</v>
      </c>
      <c r="H816" s="49" t="s">
        <v>1547</v>
      </c>
      <c r="I816" s="49" t="s">
        <v>1548</v>
      </c>
      <c r="J816" s="49" t="s">
        <v>1549</v>
      </c>
      <c r="K816" s="47" t="s">
        <v>1550</v>
      </c>
      <c r="L816" s="47" t="s">
        <v>104</v>
      </c>
      <c r="M816" s="47">
        <v>20</v>
      </c>
      <c r="N816" s="50">
        <v>29.99</v>
      </c>
      <c r="O816" s="58"/>
      <c r="P816" s="50">
        <v>47.99</v>
      </c>
      <c r="Q816" s="48">
        <v>10</v>
      </c>
      <c r="R816" s="47" t="s">
        <v>53</v>
      </c>
      <c r="S816" s="48">
        <v>440</v>
      </c>
    </row>
    <row r="817" spans="1:19">
      <c r="A817" s="42" t="s">
        <v>9628</v>
      </c>
      <c r="B817" s="42" t="s">
        <v>1554</v>
      </c>
      <c r="C817" s="45">
        <v>5050254021000</v>
      </c>
      <c r="D817" s="45">
        <v>5050254021</v>
      </c>
      <c r="E817" s="46" t="s">
        <v>1551</v>
      </c>
      <c r="F817" s="48"/>
      <c r="G817" s="48" t="s">
        <v>57</v>
      </c>
      <c r="H817" s="49" t="s">
        <v>1552</v>
      </c>
      <c r="I817" s="49" t="s">
        <v>1553</v>
      </c>
      <c r="J817" s="49" t="s">
        <v>1554</v>
      </c>
      <c r="K817" s="47" t="s">
        <v>1555</v>
      </c>
      <c r="L817" s="47" t="s">
        <v>104</v>
      </c>
      <c r="M817" s="47">
        <v>20</v>
      </c>
      <c r="N817" s="50">
        <v>29.99</v>
      </c>
      <c r="O817" s="58"/>
      <c r="P817" s="50">
        <v>47.99</v>
      </c>
      <c r="Q817" s="48">
        <v>10</v>
      </c>
      <c r="R817" s="47" t="s">
        <v>53</v>
      </c>
      <c r="S817" s="48">
        <v>440</v>
      </c>
    </row>
    <row r="818" spans="1:19">
      <c r="A818" s="42" t="s">
        <v>9629</v>
      </c>
      <c r="B818" s="42" t="s">
        <v>1559</v>
      </c>
      <c r="C818" s="45">
        <v>5050254051000</v>
      </c>
      <c r="D818" s="45">
        <v>5050254051</v>
      </c>
      <c r="E818" s="46" t="s">
        <v>1556</v>
      </c>
      <c r="F818" s="48"/>
      <c r="G818" s="48" t="s">
        <v>57</v>
      </c>
      <c r="H818" s="49" t="s">
        <v>1557</v>
      </c>
      <c r="I818" s="49" t="s">
        <v>1558</v>
      </c>
      <c r="J818" s="49" t="s">
        <v>1559</v>
      </c>
      <c r="K818" s="47" t="s">
        <v>1560</v>
      </c>
      <c r="L818" s="47" t="s">
        <v>104</v>
      </c>
      <c r="M818" s="47">
        <v>20</v>
      </c>
      <c r="N818" s="50">
        <v>29.99</v>
      </c>
      <c r="O818" s="58"/>
      <c r="P818" s="50">
        <v>47.99</v>
      </c>
      <c r="Q818" s="48">
        <v>10</v>
      </c>
      <c r="R818" s="47" t="s">
        <v>53</v>
      </c>
      <c r="S818" s="48">
        <v>440</v>
      </c>
    </row>
    <row r="819" spans="1:19">
      <c r="A819" s="42" t="s">
        <v>9630</v>
      </c>
      <c r="B819" s="42" t="s">
        <v>1563</v>
      </c>
      <c r="C819" s="45">
        <v>5050254000000</v>
      </c>
      <c r="D819" s="45">
        <v>5050254000</v>
      </c>
      <c r="E819" s="46" t="s">
        <v>1561</v>
      </c>
      <c r="F819" s="48"/>
      <c r="G819" s="48" t="s">
        <v>57</v>
      </c>
      <c r="H819" s="49" t="s">
        <v>1562</v>
      </c>
      <c r="I819" s="49"/>
      <c r="J819" s="49" t="s">
        <v>1563</v>
      </c>
      <c r="K819" s="47" t="s">
        <v>1564</v>
      </c>
      <c r="L819" s="47" t="s">
        <v>104</v>
      </c>
      <c r="M819" s="47">
        <v>20</v>
      </c>
      <c r="N819" s="50">
        <v>3599.99</v>
      </c>
      <c r="O819" s="50">
        <v>29.999916666666664</v>
      </c>
      <c r="P819" s="50">
        <v>47.99</v>
      </c>
      <c r="Q819" s="48">
        <v>1</v>
      </c>
      <c r="R819" s="47" t="s">
        <v>53</v>
      </c>
      <c r="S819" s="48">
        <v>1</v>
      </c>
    </row>
    <row r="820" spans="1:19">
      <c r="A820" s="42" t="s">
        <v>9631</v>
      </c>
      <c r="B820" s="42" t="s">
        <v>1568</v>
      </c>
      <c r="C820" s="45">
        <v>5040254024000</v>
      </c>
      <c r="D820" s="45">
        <v>5040254024</v>
      </c>
      <c r="E820" s="46" t="s">
        <v>1566</v>
      </c>
      <c r="F820" s="48"/>
      <c r="G820" s="48" t="s">
        <v>57</v>
      </c>
      <c r="H820" s="49" t="s">
        <v>1567</v>
      </c>
      <c r="I820" s="49"/>
      <c r="J820" s="49" t="s">
        <v>1568</v>
      </c>
      <c r="K820" s="47" t="s">
        <v>1569</v>
      </c>
      <c r="L820" s="47" t="s">
        <v>104</v>
      </c>
      <c r="M820" s="47">
        <v>20</v>
      </c>
      <c r="N820" s="50">
        <v>22.99</v>
      </c>
      <c r="O820" s="58"/>
      <c r="P820" s="50">
        <v>36.99</v>
      </c>
      <c r="Q820" s="48">
        <v>10</v>
      </c>
      <c r="R820" s="47" t="s">
        <v>53</v>
      </c>
      <c r="S820" s="48">
        <v>440</v>
      </c>
    </row>
    <row r="821" spans="1:19">
      <c r="A821" s="42" t="s">
        <v>9632</v>
      </c>
      <c r="B821" s="42" t="s">
        <v>1572</v>
      </c>
      <c r="C821" s="45">
        <v>5040254029000</v>
      </c>
      <c r="D821" s="45">
        <v>5040254029</v>
      </c>
      <c r="E821" s="46" t="s">
        <v>1570</v>
      </c>
      <c r="F821" s="48"/>
      <c r="G821" s="48" t="s">
        <v>57</v>
      </c>
      <c r="H821" s="49" t="s">
        <v>1571</v>
      </c>
      <c r="I821" s="49"/>
      <c r="J821" s="49" t="s">
        <v>1572</v>
      </c>
      <c r="K821" s="47" t="s">
        <v>1573</v>
      </c>
      <c r="L821" s="47" t="s">
        <v>104</v>
      </c>
      <c r="M821" s="47">
        <v>20</v>
      </c>
      <c r="N821" s="50">
        <v>22.99</v>
      </c>
      <c r="O821" s="58"/>
      <c r="P821" s="50">
        <v>36.99</v>
      </c>
      <c r="Q821" s="48">
        <v>10</v>
      </c>
      <c r="R821" s="47" t="s">
        <v>53</v>
      </c>
      <c r="S821" s="48">
        <v>440</v>
      </c>
    </row>
    <row r="822" spans="1:19">
      <c r="A822" s="42" t="s">
        <v>9633</v>
      </c>
      <c r="B822" s="42" t="s">
        <v>1576</v>
      </c>
      <c r="C822" s="45">
        <v>5040254023000</v>
      </c>
      <c r="D822" s="45">
        <v>5040254023</v>
      </c>
      <c r="E822" s="46" t="s">
        <v>1574</v>
      </c>
      <c r="F822" s="48"/>
      <c r="G822" s="48" t="s">
        <v>57</v>
      </c>
      <c r="H822" s="49" t="s">
        <v>1575</v>
      </c>
      <c r="I822" s="49"/>
      <c r="J822" s="49" t="s">
        <v>1576</v>
      </c>
      <c r="K822" s="47" t="s">
        <v>1577</v>
      </c>
      <c r="L822" s="47" t="s">
        <v>104</v>
      </c>
      <c r="M822" s="47">
        <v>20</v>
      </c>
      <c r="N822" s="50">
        <v>22.99</v>
      </c>
      <c r="O822" s="58"/>
      <c r="P822" s="50">
        <v>36.99</v>
      </c>
      <c r="Q822" s="48">
        <v>10</v>
      </c>
      <c r="R822" s="47" t="s">
        <v>53</v>
      </c>
      <c r="S822" s="48">
        <v>440</v>
      </c>
    </row>
    <row r="823" spans="1:19">
      <c r="A823" s="42" t="s">
        <v>9634</v>
      </c>
      <c r="B823" s="42" t="s">
        <v>1582</v>
      </c>
      <c r="C823" s="66">
        <v>2201000067000</v>
      </c>
      <c r="D823" s="66">
        <v>2201000067</v>
      </c>
      <c r="E823" s="95" t="s">
        <v>1579</v>
      </c>
      <c r="F823" s="47"/>
      <c r="G823" s="47" t="s">
        <v>116</v>
      </c>
      <c r="H823" s="49" t="s">
        <v>1580</v>
      </c>
      <c r="I823" s="49" t="s">
        <v>1581</v>
      </c>
      <c r="J823" s="49" t="s">
        <v>1582</v>
      </c>
      <c r="K823" s="49" t="s">
        <v>1583</v>
      </c>
      <c r="L823" s="49" t="s">
        <v>104</v>
      </c>
      <c r="M823" s="49">
        <v>20</v>
      </c>
      <c r="N823" s="50">
        <v>13.99</v>
      </c>
      <c r="O823" s="58"/>
      <c r="P823" s="50">
        <v>22.99</v>
      </c>
      <c r="Q823" s="48">
        <v>12</v>
      </c>
      <c r="R823" s="47" t="s">
        <v>53</v>
      </c>
      <c r="S823" s="48">
        <v>576</v>
      </c>
    </row>
    <row r="824" spans="1:19">
      <c r="A824" s="42" t="s">
        <v>9635</v>
      </c>
      <c r="B824" s="42" t="s">
        <v>1587</v>
      </c>
      <c r="C824" s="45">
        <v>4201881012000</v>
      </c>
      <c r="D824" s="45">
        <v>4201881012</v>
      </c>
      <c r="E824" s="46" t="s">
        <v>1584</v>
      </c>
      <c r="F824" s="48"/>
      <c r="G824" s="48" t="s">
        <v>116</v>
      </c>
      <c r="H824" s="49" t="s">
        <v>1585</v>
      </c>
      <c r="I824" s="49" t="s">
        <v>1586</v>
      </c>
      <c r="J824" s="49" t="s">
        <v>1587</v>
      </c>
      <c r="K824" s="48" t="s">
        <v>1588</v>
      </c>
      <c r="L824" s="48" t="s">
        <v>104</v>
      </c>
      <c r="M824" s="48">
        <v>20</v>
      </c>
      <c r="N824" s="50">
        <v>13.99</v>
      </c>
      <c r="O824" s="58"/>
      <c r="P824" s="50">
        <v>22.99</v>
      </c>
      <c r="Q824" s="48">
        <v>12</v>
      </c>
      <c r="R824" s="47" t="s">
        <v>53</v>
      </c>
      <c r="S824" s="48">
        <v>576</v>
      </c>
    </row>
    <row r="825" spans="1:19">
      <c r="A825" s="42" t="s">
        <v>9636</v>
      </c>
      <c r="B825" s="42" t="s">
        <v>1592</v>
      </c>
      <c r="C825" s="45">
        <v>4201880022000</v>
      </c>
      <c r="D825" s="45">
        <v>4201880022</v>
      </c>
      <c r="E825" s="46" t="s">
        <v>1589</v>
      </c>
      <c r="F825" s="48"/>
      <c r="G825" s="48" t="s">
        <v>116</v>
      </c>
      <c r="H825" s="49" t="s">
        <v>1590</v>
      </c>
      <c r="I825" s="49" t="s">
        <v>1591</v>
      </c>
      <c r="J825" s="49" t="s">
        <v>1592</v>
      </c>
      <c r="K825" s="48" t="s">
        <v>1593</v>
      </c>
      <c r="L825" s="48" t="s">
        <v>104</v>
      </c>
      <c r="M825" s="48">
        <v>20</v>
      </c>
      <c r="N825" s="50">
        <v>13.99</v>
      </c>
      <c r="O825" s="58"/>
      <c r="P825" s="50">
        <v>22.99</v>
      </c>
      <c r="Q825" s="48">
        <v>12</v>
      </c>
      <c r="R825" s="47" t="s">
        <v>53</v>
      </c>
      <c r="S825" s="48">
        <v>576</v>
      </c>
    </row>
    <row r="826" spans="1:19">
      <c r="A826" s="42" t="s">
        <v>9637</v>
      </c>
      <c r="B826" s="42" t="s">
        <v>1597</v>
      </c>
      <c r="C826" s="45">
        <v>4201882032000</v>
      </c>
      <c r="D826" s="45">
        <v>4201882032</v>
      </c>
      <c r="E826" s="46" t="s">
        <v>1594</v>
      </c>
      <c r="F826" s="48"/>
      <c r="G826" s="48" t="s">
        <v>116</v>
      </c>
      <c r="H826" s="49" t="s">
        <v>1595</v>
      </c>
      <c r="I826" s="49" t="s">
        <v>1596</v>
      </c>
      <c r="J826" s="49" t="s">
        <v>1597</v>
      </c>
      <c r="K826" s="48" t="s">
        <v>1598</v>
      </c>
      <c r="L826" s="48" t="s">
        <v>104</v>
      </c>
      <c r="M826" s="48">
        <v>20</v>
      </c>
      <c r="N826" s="50">
        <v>13.99</v>
      </c>
      <c r="O826" s="58"/>
      <c r="P826" s="50">
        <v>22.99</v>
      </c>
      <c r="Q826" s="48">
        <v>12</v>
      </c>
      <c r="R826" s="47" t="s">
        <v>53</v>
      </c>
      <c r="S826" s="48">
        <v>576</v>
      </c>
    </row>
    <row r="827" spans="1:19">
      <c r="A827" s="42" t="s">
        <v>9638</v>
      </c>
      <c r="B827" s="42" t="s">
        <v>1601</v>
      </c>
      <c r="C827" s="45">
        <v>2201417401000</v>
      </c>
      <c r="D827" s="45">
        <v>2201417401</v>
      </c>
      <c r="E827" s="45" t="s">
        <v>1599</v>
      </c>
      <c r="F827" s="49"/>
      <c r="G827" s="49" t="s">
        <v>116</v>
      </c>
      <c r="H827" s="49" t="s">
        <v>1600</v>
      </c>
      <c r="I827" s="49"/>
      <c r="J827" s="49" t="s">
        <v>1601</v>
      </c>
      <c r="K827" s="48" t="s">
        <v>1602</v>
      </c>
      <c r="L827" s="48" t="s">
        <v>104</v>
      </c>
      <c r="M827" s="48">
        <v>20</v>
      </c>
      <c r="N827" s="50">
        <v>57.99</v>
      </c>
      <c r="O827" s="58"/>
      <c r="P827" s="50">
        <v>91.99</v>
      </c>
      <c r="Q827" s="48">
        <v>12</v>
      </c>
      <c r="R827" s="47" t="s">
        <v>53</v>
      </c>
      <c r="S827" s="48">
        <v>144</v>
      </c>
    </row>
    <row r="828" spans="1:19">
      <c r="A828" s="42" t="s">
        <v>9639</v>
      </c>
      <c r="B828" s="42" t="s">
        <v>1604</v>
      </c>
      <c r="C828" s="45">
        <v>4201889001000</v>
      </c>
      <c r="D828" s="45">
        <v>4201889001</v>
      </c>
      <c r="E828" s="46" t="s">
        <v>1603</v>
      </c>
      <c r="F828" s="48"/>
      <c r="G828" s="48" t="s">
        <v>116</v>
      </c>
      <c r="H828" s="48" t="s">
        <v>1604</v>
      </c>
      <c r="I828" s="48"/>
      <c r="J828" s="48"/>
      <c r="K828" s="48" t="s">
        <v>1605</v>
      </c>
      <c r="L828" s="48" t="s">
        <v>70</v>
      </c>
      <c r="M828" s="48">
        <v>20</v>
      </c>
      <c r="N828" s="50">
        <v>2815.99</v>
      </c>
      <c r="O828" s="50">
        <v>15.644388888888889</v>
      </c>
      <c r="P828" s="50">
        <v>21.99</v>
      </c>
      <c r="Q828" s="48">
        <v>1</v>
      </c>
      <c r="R828" s="47" t="s">
        <v>53</v>
      </c>
      <c r="S828" s="48">
        <v>1</v>
      </c>
    </row>
    <row r="829" spans="1:19">
      <c r="A829" s="42" t="s">
        <v>9640</v>
      </c>
      <c r="B829" s="42" t="s">
        <v>1611</v>
      </c>
      <c r="C829" s="45">
        <v>5211142551000</v>
      </c>
      <c r="D829" s="45">
        <v>5211142551</v>
      </c>
      <c r="E829" s="46" t="s">
        <v>1608</v>
      </c>
      <c r="F829" s="48"/>
      <c r="G829" s="48" t="s">
        <v>57</v>
      </c>
      <c r="H829" s="49" t="s">
        <v>1609</v>
      </c>
      <c r="I829" s="49" t="s">
        <v>1610</v>
      </c>
      <c r="J829" s="49" t="s">
        <v>1611</v>
      </c>
      <c r="K829" s="48" t="s">
        <v>1612</v>
      </c>
      <c r="L829" s="48" t="s">
        <v>104</v>
      </c>
      <c r="M829" s="48">
        <v>20</v>
      </c>
      <c r="N829" s="50">
        <v>9.99</v>
      </c>
      <c r="O829" s="58"/>
      <c r="P829" s="50">
        <v>16.989999999999998</v>
      </c>
      <c r="Q829" s="48">
        <v>10</v>
      </c>
      <c r="R829" s="47" t="s">
        <v>53</v>
      </c>
      <c r="S829" s="48">
        <v>1000</v>
      </c>
    </row>
    <row r="830" spans="1:19">
      <c r="A830" s="42" t="s">
        <v>9641</v>
      </c>
      <c r="B830" s="42" t="s">
        <v>1616</v>
      </c>
      <c r="C830" s="45">
        <v>5211142599000</v>
      </c>
      <c r="D830" s="45">
        <v>5211142599</v>
      </c>
      <c r="E830" s="46" t="s">
        <v>1613</v>
      </c>
      <c r="F830" s="48"/>
      <c r="G830" s="48" t="s">
        <v>57</v>
      </c>
      <c r="H830" s="49" t="s">
        <v>1614</v>
      </c>
      <c r="I830" s="49" t="s">
        <v>1615</v>
      </c>
      <c r="J830" s="49" t="s">
        <v>1616</v>
      </c>
      <c r="K830" s="48" t="s">
        <v>1617</v>
      </c>
      <c r="L830" s="48" t="s">
        <v>104</v>
      </c>
      <c r="M830" s="48">
        <v>20</v>
      </c>
      <c r="N830" s="50">
        <v>9.99</v>
      </c>
      <c r="O830" s="58"/>
      <c r="P830" s="50">
        <v>16.989999999999998</v>
      </c>
      <c r="Q830" s="48">
        <v>10</v>
      </c>
      <c r="R830" s="47" t="s">
        <v>53</v>
      </c>
      <c r="S830" s="48">
        <v>1000</v>
      </c>
    </row>
    <row r="831" spans="1:19">
      <c r="A831" s="42" t="s">
        <v>9642</v>
      </c>
      <c r="B831" s="42" t="s">
        <v>1621</v>
      </c>
      <c r="C831" s="45">
        <v>5211142521000</v>
      </c>
      <c r="D831" s="45">
        <v>5211142521</v>
      </c>
      <c r="E831" s="46" t="s">
        <v>1618</v>
      </c>
      <c r="F831" s="48"/>
      <c r="G831" s="48" t="s">
        <v>57</v>
      </c>
      <c r="H831" s="49" t="s">
        <v>1619</v>
      </c>
      <c r="I831" s="49" t="s">
        <v>1620</v>
      </c>
      <c r="J831" s="49" t="s">
        <v>1621</v>
      </c>
      <c r="K831" s="48" t="s">
        <v>1622</v>
      </c>
      <c r="L831" s="48" t="s">
        <v>104</v>
      </c>
      <c r="M831" s="48">
        <v>20</v>
      </c>
      <c r="N831" s="50">
        <v>9.99</v>
      </c>
      <c r="O831" s="58"/>
      <c r="P831" s="50">
        <v>16.989999999999998</v>
      </c>
      <c r="Q831" s="48">
        <v>10</v>
      </c>
      <c r="R831" s="47" t="s">
        <v>53</v>
      </c>
      <c r="S831" s="48">
        <v>1000</v>
      </c>
    </row>
    <row r="832" spans="1:19">
      <c r="A832" s="42" t="s">
        <v>9643</v>
      </c>
      <c r="B832" s="42" t="s">
        <v>1625</v>
      </c>
      <c r="C832" s="45">
        <v>5207142551000</v>
      </c>
      <c r="D832" s="45">
        <v>5207142551</v>
      </c>
      <c r="E832" s="46" t="s">
        <v>1623</v>
      </c>
      <c r="F832" s="48"/>
      <c r="G832" s="48" t="s">
        <v>57</v>
      </c>
      <c r="H832" s="49" t="s">
        <v>1624</v>
      </c>
      <c r="I832" s="49" t="s">
        <v>1625</v>
      </c>
      <c r="J832" s="48"/>
      <c r="K832" s="48" t="s">
        <v>1626</v>
      </c>
      <c r="L832" s="48" t="s">
        <v>104</v>
      </c>
      <c r="M832" s="48">
        <v>20</v>
      </c>
      <c r="N832" s="50">
        <v>9.99</v>
      </c>
      <c r="O832" s="58"/>
      <c r="P832" s="50">
        <v>16.989999999999998</v>
      </c>
      <c r="Q832" s="48">
        <v>50</v>
      </c>
      <c r="R832" s="47" t="s">
        <v>53</v>
      </c>
      <c r="S832" s="48">
        <v>2000</v>
      </c>
    </row>
    <row r="833" spans="1:19">
      <c r="A833" s="42" t="s">
        <v>9644</v>
      </c>
      <c r="B833" s="42" t="s">
        <v>1629</v>
      </c>
      <c r="C833" s="45">
        <v>5207142599000</v>
      </c>
      <c r="D833" s="45">
        <v>5207142599</v>
      </c>
      <c r="E833" s="46" t="s">
        <v>1627</v>
      </c>
      <c r="F833" s="48"/>
      <c r="G833" s="48" t="s">
        <v>57</v>
      </c>
      <c r="H833" s="49" t="s">
        <v>1628</v>
      </c>
      <c r="I833" s="49" t="s">
        <v>1629</v>
      </c>
      <c r="J833" s="48"/>
      <c r="K833" s="48" t="s">
        <v>1630</v>
      </c>
      <c r="L833" s="48" t="s">
        <v>104</v>
      </c>
      <c r="M833" s="48">
        <v>20</v>
      </c>
      <c r="N833" s="50">
        <v>9.99</v>
      </c>
      <c r="O833" s="58"/>
      <c r="P833" s="50">
        <v>16.989999999999998</v>
      </c>
      <c r="Q833" s="48">
        <v>50</v>
      </c>
      <c r="R833" s="47" t="s">
        <v>53</v>
      </c>
      <c r="S833" s="48">
        <v>2000</v>
      </c>
    </row>
    <row r="834" spans="1:19">
      <c r="A834" s="42" t="s">
        <v>9645</v>
      </c>
      <c r="B834" s="42" t="s">
        <v>1633</v>
      </c>
      <c r="C834" s="45">
        <v>5207142521000</v>
      </c>
      <c r="D834" s="45">
        <v>5207142521</v>
      </c>
      <c r="E834" s="46" t="s">
        <v>1631</v>
      </c>
      <c r="F834" s="48"/>
      <c r="G834" s="48" t="s">
        <v>57</v>
      </c>
      <c r="H834" s="49" t="s">
        <v>1632</v>
      </c>
      <c r="I834" s="49" t="s">
        <v>1633</v>
      </c>
      <c r="J834" s="48"/>
      <c r="K834" s="48" t="s">
        <v>1634</v>
      </c>
      <c r="L834" s="48" t="s">
        <v>104</v>
      </c>
      <c r="M834" s="48">
        <v>20</v>
      </c>
      <c r="N834" s="50">
        <v>9.99</v>
      </c>
      <c r="O834" s="58"/>
      <c r="P834" s="50">
        <v>16.989999999999998</v>
      </c>
      <c r="Q834" s="48">
        <v>50</v>
      </c>
      <c r="R834" s="47" t="s">
        <v>53</v>
      </c>
      <c r="S834" s="48">
        <v>2000</v>
      </c>
    </row>
    <row r="835" spans="1:19">
      <c r="A835" s="42" t="s">
        <v>9646</v>
      </c>
      <c r="B835" s="42" t="s">
        <v>1638</v>
      </c>
      <c r="C835" s="45">
        <v>5215142504000</v>
      </c>
      <c r="D835" s="45">
        <v>5215142504</v>
      </c>
      <c r="E835" s="46" t="s">
        <v>1635</v>
      </c>
      <c r="F835" s="48"/>
      <c r="G835" s="48" t="s">
        <v>57</v>
      </c>
      <c r="H835" s="49" t="s">
        <v>1636</v>
      </c>
      <c r="I835" s="49" t="s">
        <v>1637</v>
      </c>
      <c r="J835" s="49" t="s">
        <v>1638</v>
      </c>
      <c r="K835" s="48" t="s">
        <v>1639</v>
      </c>
      <c r="L835" s="48" t="s">
        <v>104</v>
      </c>
      <c r="M835" s="48">
        <v>20</v>
      </c>
      <c r="N835" s="50">
        <v>9.99</v>
      </c>
      <c r="O835" s="58"/>
      <c r="P835" s="50">
        <v>16.989999999999998</v>
      </c>
      <c r="Q835" s="48">
        <v>10</v>
      </c>
      <c r="R835" s="47" t="s">
        <v>53</v>
      </c>
      <c r="S835" s="48">
        <v>1000</v>
      </c>
    </row>
    <row r="836" spans="1:19">
      <c r="A836" s="42" t="s">
        <v>9647</v>
      </c>
      <c r="B836" s="42" t="s">
        <v>1643</v>
      </c>
      <c r="C836" s="45">
        <v>5215142507000</v>
      </c>
      <c r="D836" s="45">
        <v>5215142507</v>
      </c>
      <c r="E836" s="46" t="s">
        <v>1640</v>
      </c>
      <c r="F836" s="48"/>
      <c r="G836" s="48" t="s">
        <v>57</v>
      </c>
      <c r="H836" s="49" t="s">
        <v>1641</v>
      </c>
      <c r="I836" s="49" t="s">
        <v>1642</v>
      </c>
      <c r="J836" s="49" t="s">
        <v>1643</v>
      </c>
      <c r="K836" s="48" t="s">
        <v>1644</v>
      </c>
      <c r="L836" s="48" t="s">
        <v>104</v>
      </c>
      <c r="M836" s="48">
        <v>20</v>
      </c>
      <c r="N836" s="50">
        <v>9.99</v>
      </c>
      <c r="O836" s="58"/>
      <c r="P836" s="50">
        <v>16.989999999999998</v>
      </c>
      <c r="Q836" s="48">
        <v>10</v>
      </c>
      <c r="R836" s="47" t="s">
        <v>53</v>
      </c>
      <c r="S836" s="48">
        <v>1000</v>
      </c>
    </row>
    <row r="837" spans="1:19">
      <c r="A837" s="42" t="s">
        <v>9648</v>
      </c>
      <c r="B837" s="42" t="s">
        <v>1648</v>
      </c>
      <c r="C837" s="45">
        <v>5215142510000</v>
      </c>
      <c r="D837" s="45">
        <v>5215142510</v>
      </c>
      <c r="E837" s="46" t="s">
        <v>1645</v>
      </c>
      <c r="F837" s="48"/>
      <c r="G837" s="48" t="s">
        <v>57</v>
      </c>
      <c r="H837" s="49" t="s">
        <v>1646</v>
      </c>
      <c r="I837" s="49" t="s">
        <v>1647</v>
      </c>
      <c r="J837" s="49" t="s">
        <v>1648</v>
      </c>
      <c r="K837" s="48" t="s">
        <v>1649</v>
      </c>
      <c r="L837" s="48" t="s">
        <v>104</v>
      </c>
      <c r="M837" s="48">
        <v>20</v>
      </c>
      <c r="N837" s="50">
        <v>9.99</v>
      </c>
      <c r="O837" s="58"/>
      <c r="P837" s="50">
        <v>16.989999999999998</v>
      </c>
      <c r="Q837" s="48">
        <v>10</v>
      </c>
      <c r="R837" s="47" t="s">
        <v>53</v>
      </c>
      <c r="S837" s="48">
        <v>1000</v>
      </c>
    </row>
    <row r="838" spans="1:19">
      <c r="A838" s="42" t="s">
        <v>9649</v>
      </c>
      <c r="B838" s="42" t="s">
        <v>1653</v>
      </c>
      <c r="C838" s="45">
        <v>5215142511000</v>
      </c>
      <c r="D838" s="45">
        <v>5215142511</v>
      </c>
      <c r="E838" s="46" t="s">
        <v>1650</v>
      </c>
      <c r="F838" s="48"/>
      <c r="G838" s="48" t="s">
        <v>57</v>
      </c>
      <c r="H838" s="49" t="s">
        <v>1651</v>
      </c>
      <c r="I838" s="49" t="s">
        <v>1652</v>
      </c>
      <c r="J838" s="49" t="s">
        <v>1653</v>
      </c>
      <c r="K838" s="48" t="s">
        <v>1654</v>
      </c>
      <c r="L838" s="48" t="s">
        <v>104</v>
      </c>
      <c r="M838" s="48">
        <v>20</v>
      </c>
      <c r="N838" s="50">
        <v>9.99</v>
      </c>
      <c r="O838" s="58"/>
      <c r="P838" s="50">
        <v>16.989999999999998</v>
      </c>
      <c r="Q838" s="48">
        <v>10</v>
      </c>
      <c r="R838" s="47" t="s">
        <v>53</v>
      </c>
      <c r="S838" s="48">
        <v>1000</v>
      </c>
    </row>
    <row r="839" spans="1:19">
      <c r="A839" s="42" t="s">
        <v>9650</v>
      </c>
      <c r="B839" s="42" t="s">
        <v>1658</v>
      </c>
      <c r="C839" s="45">
        <v>5215142513000</v>
      </c>
      <c r="D839" s="45">
        <v>5215142513</v>
      </c>
      <c r="E839" s="46" t="s">
        <v>1655</v>
      </c>
      <c r="F839" s="48"/>
      <c r="G839" s="48" t="s">
        <v>57</v>
      </c>
      <c r="H839" s="49" t="s">
        <v>1656</v>
      </c>
      <c r="I839" s="49" t="s">
        <v>1657</v>
      </c>
      <c r="J839" s="49" t="s">
        <v>1658</v>
      </c>
      <c r="K839" s="48" t="s">
        <v>1659</v>
      </c>
      <c r="L839" s="48" t="s">
        <v>104</v>
      </c>
      <c r="M839" s="48">
        <v>20</v>
      </c>
      <c r="N839" s="50">
        <v>9.99</v>
      </c>
      <c r="O839" s="58"/>
      <c r="P839" s="50">
        <v>16.989999999999998</v>
      </c>
      <c r="Q839" s="48">
        <v>10</v>
      </c>
      <c r="R839" s="47" t="s">
        <v>53</v>
      </c>
      <c r="S839" s="48">
        <v>1000</v>
      </c>
    </row>
    <row r="840" spans="1:19">
      <c r="A840" s="42" t="s">
        <v>9651</v>
      </c>
      <c r="B840" s="42" t="s">
        <v>1663</v>
      </c>
      <c r="C840" s="45">
        <v>5215142515000</v>
      </c>
      <c r="D840" s="45">
        <v>5215142515</v>
      </c>
      <c r="E840" s="46" t="s">
        <v>1660</v>
      </c>
      <c r="F840" s="48"/>
      <c r="G840" s="48" t="s">
        <v>57</v>
      </c>
      <c r="H840" s="49" t="s">
        <v>1661</v>
      </c>
      <c r="I840" s="49" t="s">
        <v>1662</v>
      </c>
      <c r="J840" s="49" t="s">
        <v>1663</v>
      </c>
      <c r="K840" s="48" t="s">
        <v>1664</v>
      </c>
      <c r="L840" s="48" t="s">
        <v>104</v>
      </c>
      <c r="M840" s="48">
        <v>20</v>
      </c>
      <c r="N840" s="50">
        <v>9.99</v>
      </c>
      <c r="O840" s="58"/>
      <c r="P840" s="50">
        <v>16.989999999999998</v>
      </c>
      <c r="Q840" s="48">
        <v>10</v>
      </c>
      <c r="R840" s="47" t="s">
        <v>53</v>
      </c>
      <c r="S840" s="48">
        <v>1000</v>
      </c>
    </row>
    <row r="841" spans="1:19">
      <c r="A841" s="42" t="s">
        <v>9652</v>
      </c>
      <c r="B841" s="42" t="s">
        <v>1668</v>
      </c>
      <c r="C841" s="45">
        <v>5215142517000</v>
      </c>
      <c r="D841" s="45">
        <v>5215142517</v>
      </c>
      <c r="E841" s="46" t="s">
        <v>1665</v>
      </c>
      <c r="F841" s="48"/>
      <c r="G841" s="48" t="s">
        <v>57</v>
      </c>
      <c r="H841" s="49" t="s">
        <v>1666</v>
      </c>
      <c r="I841" s="49" t="s">
        <v>1667</v>
      </c>
      <c r="J841" s="49" t="s">
        <v>1668</v>
      </c>
      <c r="K841" s="48" t="s">
        <v>1669</v>
      </c>
      <c r="L841" s="48" t="s">
        <v>104</v>
      </c>
      <c r="M841" s="48">
        <v>20</v>
      </c>
      <c r="N841" s="50">
        <v>9.99</v>
      </c>
      <c r="O841" s="58"/>
      <c r="P841" s="50">
        <v>16.989999999999998</v>
      </c>
      <c r="Q841" s="48">
        <v>10</v>
      </c>
      <c r="R841" s="47" t="s">
        <v>53</v>
      </c>
      <c r="S841" s="48">
        <v>1000</v>
      </c>
    </row>
    <row r="842" spans="1:19">
      <c r="A842" s="42" t="s">
        <v>9653</v>
      </c>
      <c r="B842" s="42" t="s">
        <v>1672</v>
      </c>
      <c r="C842" s="45">
        <v>5215142557000</v>
      </c>
      <c r="D842" s="45">
        <v>5215142557</v>
      </c>
      <c r="E842" s="46" t="s">
        <v>1670</v>
      </c>
      <c r="F842" s="48"/>
      <c r="G842" s="48" t="s">
        <v>57</v>
      </c>
      <c r="H842" s="49" t="s">
        <v>1671</v>
      </c>
      <c r="I842" s="49" t="s">
        <v>1672</v>
      </c>
      <c r="J842" s="48"/>
      <c r="K842" s="48" t="s">
        <v>1673</v>
      </c>
      <c r="L842" s="48" t="s">
        <v>266</v>
      </c>
      <c r="M842" s="48">
        <v>20</v>
      </c>
      <c r="N842" s="50">
        <v>99.99</v>
      </c>
      <c r="O842" s="50">
        <v>9.9989999999999988</v>
      </c>
      <c r="P842" s="50">
        <v>16.989999999999998</v>
      </c>
      <c r="Q842" s="48">
        <v>10</v>
      </c>
      <c r="R842" s="47" t="s">
        <v>53</v>
      </c>
      <c r="S842" s="48">
        <v>216</v>
      </c>
    </row>
    <row r="843" spans="1:19">
      <c r="A843" s="42" t="s">
        <v>9654</v>
      </c>
      <c r="B843" s="42" t="s">
        <v>1675</v>
      </c>
      <c r="C843" s="45">
        <v>5215142555000</v>
      </c>
      <c r="D843" s="45">
        <v>5215142555</v>
      </c>
      <c r="E843" s="46" t="s">
        <v>1674</v>
      </c>
      <c r="F843" s="48"/>
      <c r="G843" s="48" t="s">
        <v>57</v>
      </c>
      <c r="H843" s="48" t="s">
        <v>1675</v>
      </c>
      <c r="I843" s="48"/>
      <c r="J843" s="48"/>
      <c r="K843" s="48" t="s">
        <v>1676</v>
      </c>
      <c r="L843" s="48" t="s">
        <v>70</v>
      </c>
      <c r="M843" s="48">
        <v>20</v>
      </c>
      <c r="N843" s="50">
        <v>1999.99</v>
      </c>
      <c r="O843" s="50">
        <v>9.9999500000000001</v>
      </c>
      <c r="P843" s="50">
        <v>16.989999999999998</v>
      </c>
      <c r="Q843" s="48">
        <v>1</v>
      </c>
      <c r="R843" s="47" t="s">
        <v>53</v>
      </c>
      <c r="S843" s="48">
        <v>1</v>
      </c>
    </row>
    <row r="844" spans="1:19">
      <c r="A844" s="42" t="s">
        <v>9655</v>
      </c>
      <c r="B844" s="42" t="s">
        <v>1681</v>
      </c>
      <c r="C844" s="45">
        <v>5211545551000</v>
      </c>
      <c r="D844" s="45">
        <v>5211545551</v>
      </c>
      <c r="E844" s="46" t="s">
        <v>1678</v>
      </c>
      <c r="F844" s="48"/>
      <c r="G844" s="48" t="s">
        <v>57</v>
      </c>
      <c r="H844" s="49" t="s">
        <v>1679</v>
      </c>
      <c r="I844" s="49" t="s">
        <v>1680</v>
      </c>
      <c r="J844" s="49" t="s">
        <v>1681</v>
      </c>
      <c r="K844" s="48" t="s">
        <v>1682</v>
      </c>
      <c r="L844" s="48" t="s">
        <v>104</v>
      </c>
      <c r="M844" s="48">
        <v>20</v>
      </c>
      <c r="N844" s="50">
        <v>12.99</v>
      </c>
      <c r="O844" s="58"/>
      <c r="P844" s="50">
        <v>21.99</v>
      </c>
      <c r="Q844" s="48">
        <v>10</v>
      </c>
      <c r="R844" s="47" t="s">
        <v>53</v>
      </c>
      <c r="S844" s="48">
        <v>960</v>
      </c>
    </row>
    <row r="845" spans="1:19">
      <c r="A845" s="42" t="s">
        <v>9656</v>
      </c>
      <c r="B845" s="42" t="s">
        <v>1686</v>
      </c>
      <c r="C845" s="45">
        <v>5211545599000</v>
      </c>
      <c r="D845" s="45">
        <v>5211545599</v>
      </c>
      <c r="E845" s="46" t="s">
        <v>1683</v>
      </c>
      <c r="F845" s="48"/>
      <c r="G845" s="48" t="s">
        <v>57</v>
      </c>
      <c r="H845" s="49" t="s">
        <v>1684</v>
      </c>
      <c r="I845" s="49" t="s">
        <v>1685</v>
      </c>
      <c r="J845" s="49" t="s">
        <v>1686</v>
      </c>
      <c r="K845" s="48" t="s">
        <v>1687</v>
      </c>
      <c r="L845" s="48" t="s">
        <v>104</v>
      </c>
      <c r="M845" s="48">
        <v>20</v>
      </c>
      <c r="N845" s="50">
        <v>12.99</v>
      </c>
      <c r="O845" s="58"/>
      <c r="P845" s="50">
        <v>21.99</v>
      </c>
      <c r="Q845" s="48">
        <v>10</v>
      </c>
      <c r="R845" s="47" t="s">
        <v>53</v>
      </c>
      <c r="S845" s="48">
        <v>960</v>
      </c>
    </row>
    <row r="846" spans="1:19" ht="14.45" customHeight="1">
      <c r="A846" s="42" t="s">
        <v>9657</v>
      </c>
      <c r="B846" s="42" t="s">
        <v>1692</v>
      </c>
      <c r="C846" s="45">
        <v>2210000008000</v>
      </c>
      <c r="D846" s="45">
        <v>2210000008</v>
      </c>
      <c r="E846" s="46" t="s">
        <v>1689</v>
      </c>
      <c r="F846" s="48"/>
      <c r="G846" s="48" t="s">
        <v>116</v>
      </c>
      <c r="H846" s="49" t="s">
        <v>1690</v>
      </c>
      <c r="I846" s="49" t="s">
        <v>1691</v>
      </c>
      <c r="J846" s="49" t="s">
        <v>1692</v>
      </c>
      <c r="K846" s="48" t="s">
        <v>1693</v>
      </c>
      <c r="L846" s="48" t="s">
        <v>104</v>
      </c>
      <c r="M846" s="48">
        <v>20</v>
      </c>
      <c r="N846" s="50">
        <v>5.99</v>
      </c>
      <c r="O846" s="58"/>
      <c r="P846" s="50">
        <v>9.99</v>
      </c>
      <c r="Q846" s="48">
        <v>10</v>
      </c>
      <c r="R846" s="47" t="s">
        <v>53</v>
      </c>
      <c r="S846" s="48">
        <v>2000</v>
      </c>
    </row>
    <row r="847" spans="1:19" ht="15.4" customHeight="1">
      <c r="A847" s="42" t="s">
        <v>9658</v>
      </c>
      <c r="B847" s="42" t="s">
        <v>1697</v>
      </c>
      <c r="C847" s="45">
        <v>2210000009000</v>
      </c>
      <c r="D847" s="45">
        <v>2210000009</v>
      </c>
      <c r="E847" s="46" t="s">
        <v>1694</v>
      </c>
      <c r="F847" s="48"/>
      <c r="G847" s="48" t="s">
        <v>116</v>
      </c>
      <c r="H847" s="49" t="s">
        <v>1695</v>
      </c>
      <c r="I847" s="49" t="s">
        <v>1696</v>
      </c>
      <c r="J847" s="49" t="s">
        <v>1697</v>
      </c>
      <c r="K847" s="48" t="s">
        <v>1698</v>
      </c>
      <c r="L847" s="48" t="s">
        <v>104</v>
      </c>
      <c r="M847" s="48">
        <v>20</v>
      </c>
      <c r="N847" s="50">
        <v>5.99</v>
      </c>
      <c r="O847" s="58"/>
      <c r="P847" s="50">
        <v>9.99</v>
      </c>
      <c r="Q847" s="48">
        <v>10</v>
      </c>
      <c r="R847" s="47" t="s">
        <v>53</v>
      </c>
      <c r="S847" s="48">
        <v>2000</v>
      </c>
    </row>
    <row r="848" spans="1:19" ht="15.4" customHeight="1">
      <c r="A848" s="42" t="s">
        <v>9659</v>
      </c>
      <c r="B848" s="42" t="s">
        <v>1702</v>
      </c>
      <c r="C848" s="45">
        <v>2210000010000</v>
      </c>
      <c r="D848" s="45">
        <v>2210000010</v>
      </c>
      <c r="E848" s="46" t="s">
        <v>1699</v>
      </c>
      <c r="F848" s="48"/>
      <c r="G848" s="48" t="s">
        <v>116</v>
      </c>
      <c r="H848" s="49" t="s">
        <v>1700</v>
      </c>
      <c r="I848" s="49" t="s">
        <v>1701</v>
      </c>
      <c r="J848" s="49" t="s">
        <v>1702</v>
      </c>
      <c r="K848" s="48" t="s">
        <v>1703</v>
      </c>
      <c r="L848" s="48" t="s">
        <v>104</v>
      </c>
      <c r="M848" s="48">
        <v>20</v>
      </c>
      <c r="N848" s="50">
        <v>5.99</v>
      </c>
      <c r="O848" s="58"/>
      <c r="P848" s="50">
        <v>9.99</v>
      </c>
      <c r="Q848" s="48">
        <v>10</v>
      </c>
      <c r="R848" s="47" t="s">
        <v>53</v>
      </c>
      <c r="S848" s="48">
        <v>2000</v>
      </c>
    </row>
    <row r="849" spans="1:19" ht="15.4" customHeight="1">
      <c r="A849" s="42" t="s">
        <v>9660</v>
      </c>
      <c r="B849" s="42" t="s">
        <v>1707</v>
      </c>
      <c r="C849" s="45">
        <v>2210000011000</v>
      </c>
      <c r="D849" s="45">
        <v>2210000011</v>
      </c>
      <c r="E849" s="46" t="s">
        <v>1704</v>
      </c>
      <c r="F849" s="48"/>
      <c r="G849" s="48" t="s">
        <v>116</v>
      </c>
      <c r="H849" s="49" t="s">
        <v>1705</v>
      </c>
      <c r="I849" s="49" t="s">
        <v>1706</v>
      </c>
      <c r="J849" s="49" t="s">
        <v>1707</v>
      </c>
      <c r="K849" s="48" t="s">
        <v>1708</v>
      </c>
      <c r="L849" s="48" t="s">
        <v>104</v>
      </c>
      <c r="M849" s="48">
        <v>20</v>
      </c>
      <c r="N849" s="50">
        <v>5.99</v>
      </c>
      <c r="O849" s="58"/>
      <c r="P849" s="50">
        <v>9.99</v>
      </c>
      <c r="Q849" s="48">
        <v>10</v>
      </c>
      <c r="R849" s="47" t="s">
        <v>53</v>
      </c>
      <c r="S849" s="48">
        <v>2000</v>
      </c>
    </row>
    <row r="850" spans="1:19" ht="15.4" customHeight="1">
      <c r="A850" s="42" t="s">
        <v>9661</v>
      </c>
      <c r="B850" s="42" t="s">
        <v>1712</v>
      </c>
      <c r="C850" s="45">
        <v>2210000012000</v>
      </c>
      <c r="D850" s="45">
        <v>2210000012</v>
      </c>
      <c r="E850" s="46" t="s">
        <v>1709</v>
      </c>
      <c r="F850" s="48"/>
      <c r="G850" s="48" t="s">
        <v>116</v>
      </c>
      <c r="H850" s="49" t="s">
        <v>1710</v>
      </c>
      <c r="I850" s="49" t="s">
        <v>1711</v>
      </c>
      <c r="J850" s="49" t="s">
        <v>1712</v>
      </c>
      <c r="K850" s="48" t="s">
        <v>1713</v>
      </c>
      <c r="L850" s="48" t="s">
        <v>104</v>
      </c>
      <c r="M850" s="48">
        <v>20</v>
      </c>
      <c r="N850" s="50">
        <v>5.99</v>
      </c>
      <c r="O850" s="58"/>
      <c r="P850" s="50">
        <v>9.99</v>
      </c>
      <c r="Q850" s="48">
        <v>10</v>
      </c>
      <c r="R850" s="47" t="s">
        <v>53</v>
      </c>
      <c r="S850" s="48">
        <v>2000</v>
      </c>
    </row>
    <row r="851" spans="1:19" ht="15.4" customHeight="1">
      <c r="A851" s="42" t="s">
        <v>9662</v>
      </c>
      <c r="B851" s="42" t="s">
        <v>1717</v>
      </c>
      <c r="C851" s="45">
        <v>2210000013000</v>
      </c>
      <c r="D851" s="45">
        <v>2210000013</v>
      </c>
      <c r="E851" s="46" t="s">
        <v>1714</v>
      </c>
      <c r="F851" s="48"/>
      <c r="G851" s="48" t="s">
        <v>116</v>
      </c>
      <c r="H851" s="49" t="s">
        <v>1715</v>
      </c>
      <c r="I851" s="49" t="s">
        <v>1716</v>
      </c>
      <c r="J851" s="49" t="s">
        <v>1717</v>
      </c>
      <c r="K851" s="48" t="s">
        <v>1718</v>
      </c>
      <c r="L851" s="48" t="s">
        <v>104</v>
      </c>
      <c r="M851" s="48">
        <v>20</v>
      </c>
      <c r="N851" s="50">
        <v>5.99</v>
      </c>
      <c r="O851" s="58"/>
      <c r="P851" s="50">
        <v>9.99</v>
      </c>
      <c r="Q851" s="48">
        <v>10</v>
      </c>
      <c r="R851" s="47" t="s">
        <v>53</v>
      </c>
      <c r="S851" s="48">
        <v>2000</v>
      </c>
    </row>
    <row r="852" spans="1:19" ht="15.4" customHeight="1">
      <c r="A852" s="42" t="s">
        <v>9663</v>
      </c>
      <c r="B852" s="42" t="s">
        <v>1722</v>
      </c>
      <c r="C852" s="45">
        <v>2210000006000</v>
      </c>
      <c r="D852" s="45">
        <v>2210000006</v>
      </c>
      <c r="E852" s="46" t="s">
        <v>1719</v>
      </c>
      <c r="F852" s="48"/>
      <c r="G852" s="48" t="s">
        <v>116</v>
      </c>
      <c r="H852" s="49" t="s">
        <v>1720</v>
      </c>
      <c r="I852" s="49" t="s">
        <v>1721</v>
      </c>
      <c r="J852" s="49" t="s">
        <v>1722</v>
      </c>
      <c r="K852" s="48" t="s">
        <v>1723</v>
      </c>
      <c r="L852" s="48" t="s">
        <v>266</v>
      </c>
      <c r="M852" s="48">
        <v>20</v>
      </c>
      <c r="N852" s="50">
        <v>59.99</v>
      </c>
      <c r="O852" s="50">
        <v>5.9990000000000006</v>
      </c>
      <c r="P852" s="50">
        <v>9.99</v>
      </c>
      <c r="Q852" s="48">
        <v>10</v>
      </c>
      <c r="R852" s="47" t="s">
        <v>53</v>
      </c>
      <c r="S852" s="48">
        <v>125</v>
      </c>
    </row>
    <row r="853" spans="1:19">
      <c r="A853" s="42" t="s">
        <v>9664</v>
      </c>
      <c r="B853" s="42" t="s">
        <v>1727</v>
      </c>
      <c r="C853" s="45">
        <v>2210130102000</v>
      </c>
      <c r="D853" s="45">
        <v>2210130102</v>
      </c>
      <c r="E853" s="46" t="s">
        <v>1724</v>
      </c>
      <c r="F853" s="48"/>
      <c r="G853" s="48" t="s">
        <v>116</v>
      </c>
      <c r="H853" s="49" t="s">
        <v>1725</v>
      </c>
      <c r="I853" s="49" t="s">
        <v>1726</v>
      </c>
      <c r="J853" s="49" t="s">
        <v>1727</v>
      </c>
      <c r="K853" s="48" t="s">
        <v>1728</v>
      </c>
      <c r="L853" s="48" t="s">
        <v>104</v>
      </c>
      <c r="M853" s="48">
        <v>20</v>
      </c>
      <c r="N853" s="50">
        <v>5.99</v>
      </c>
      <c r="O853" s="58"/>
      <c r="P853" s="50">
        <v>9.99</v>
      </c>
      <c r="Q853" s="48">
        <v>50</v>
      </c>
      <c r="R853" s="47" t="s">
        <v>53</v>
      </c>
      <c r="S853" s="48">
        <v>2000</v>
      </c>
    </row>
    <row r="854" spans="1:19">
      <c r="A854" s="42" t="s">
        <v>9665</v>
      </c>
      <c r="B854" s="42" t="s">
        <v>1732</v>
      </c>
      <c r="C854" s="45">
        <v>2210130101000</v>
      </c>
      <c r="D854" s="45">
        <v>2210130101</v>
      </c>
      <c r="E854" s="46" t="s">
        <v>1729</v>
      </c>
      <c r="F854" s="48"/>
      <c r="G854" s="48" t="s">
        <v>116</v>
      </c>
      <c r="H854" s="49" t="s">
        <v>1730</v>
      </c>
      <c r="I854" s="49" t="s">
        <v>1731</v>
      </c>
      <c r="J854" s="49" t="s">
        <v>1732</v>
      </c>
      <c r="K854" s="48" t="s">
        <v>1733</v>
      </c>
      <c r="L854" s="48" t="s">
        <v>104</v>
      </c>
      <c r="M854" s="48">
        <v>20</v>
      </c>
      <c r="N854" s="50">
        <v>5.99</v>
      </c>
      <c r="O854" s="58"/>
      <c r="P854" s="50">
        <v>9.99</v>
      </c>
      <c r="Q854" s="48">
        <v>50</v>
      </c>
      <c r="R854" s="47" t="s">
        <v>53</v>
      </c>
      <c r="S854" s="48">
        <v>2000</v>
      </c>
    </row>
    <row r="855" spans="1:19">
      <c r="A855" s="42" t="s">
        <v>9666</v>
      </c>
      <c r="B855" s="42" t="s">
        <v>1737</v>
      </c>
      <c r="C855" s="45">
        <v>2210130103000</v>
      </c>
      <c r="D855" s="45">
        <v>2210130103</v>
      </c>
      <c r="E855" s="46" t="s">
        <v>1734</v>
      </c>
      <c r="F855" s="48"/>
      <c r="G855" s="48" t="s">
        <v>116</v>
      </c>
      <c r="H855" s="49" t="s">
        <v>1735</v>
      </c>
      <c r="I855" s="49" t="s">
        <v>1736</v>
      </c>
      <c r="J855" s="49" t="s">
        <v>1737</v>
      </c>
      <c r="K855" s="48" t="s">
        <v>1738</v>
      </c>
      <c r="L855" s="48" t="s">
        <v>104</v>
      </c>
      <c r="M855" s="48">
        <v>20</v>
      </c>
      <c r="N855" s="50">
        <v>5.99</v>
      </c>
      <c r="O855" s="58"/>
      <c r="P855" s="50">
        <v>9.99</v>
      </c>
      <c r="Q855" s="48">
        <v>50</v>
      </c>
      <c r="R855" s="47" t="s">
        <v>53</v>
      </c>
      <c r="S855" s="48">
        <v>2000</v>
      </c>
    </row>
    <row r="856" spans="1:19" ht="15.4" customHeight="1">
      <c r="A856" s="42" t="s">
        <v>9667</v>
      </c>
      <c r="B856" s="42" t="s">
        <v>1740</v>
      </c>
      <c r="C856" s="45">
        <v>2210000007000</v>
      </c>
      <c r="D856" s="45">
        <v>2210000007</v>
      </c>
      <c r="E856" s="46" t="s">
        <v>1739</v>
      </c>
      <c r="F856" s="48"/>
      <c r="G856" s="48" t="s">
        <v>116</v>
      </c>
      <c r="H856" s="49" t="s">
        <v>1740</v>
      </c>
      <c r="I856" s="49"/>
      <c r="J856" s="49"/>
      <c r="K856" s="48" t="s">
        <v>1741</v>
      </c>
      <c r="L856" s="48" t="s">
        <v>70</v>
      </c>
      <c r="M856" s="48">
        <v>20</v>
      </c>
      <c r="N856" s="50">
        <v>864.99</v>
      </c>
      <c r="O856" s="50">
        <v>6.006875</v>
      </c>
      <c r="P856" s="50">
        <v>9.99</v>
      </c>
      <c r="Q856" s="48">
        <v>1</v>
      </c>
      <c r="R856" s="47" t="s">
        <v>53</v>
      </c>
      <c r="S856" s="48">
        <v>6</v>
      </c>
    </row>
    <row r="857" spans="1:19" s="42" customFormat="1" ht="13.5" customHeight="1">
      <c r="A857" s="42" t="s">
        <v>9669</v>
      </c>
      <c r="B857" s="42" t="s">
        <v>9668</v>
      </c>
      <c r="C857" s="57">
        <v>5178201539000</v>
      </c>
      <c r="D857" s="57">
        <v>5178201539</v>
      </c>
      <c r="E857" s="37" t="s">
        <v>1744</v>
      </c>
      <c r="F857" s="38" t="s">
        <v>41</v>
      </c>
      <c r="G857" s="39" t="s">
        <v>57</v>
      </c>
      <c r="H857" s="40"/>
      <c r="I857" s="40" t="s">
        <v>1745</v>
      </c>
      <c r="J857" s="40">
        <v>4005402015399</v>
      </c>
      <c r="K857" s="40">
        <v>17154</v>
      </c>
      <c r="L857" s="39" t="s">
        <v>104</v>
      </c>
      <c r="M857" s="39">
        <v>20</v>
      </c>
      <c r="N857" s="41">
        <v>1249.99</v>
      </c>
      <c r="O857" s="41"/>
      <c r="P857" s="41">
        <v>1999.99</v>
      </c>
      <c r="Q857" s="39">
        <v>1</v>
      </c>
      <c r="R857" s="38" t="s">
        <v>53</v>
      </c>
      <c r="S857" s="39"/>
    </row>
    <row r="858" spans="1:19" s="42" customFormat="1" ht="13.5" customHeight="1">
      <c r="A858" s="42" t="s">
        <v>9671</v>
      </c>
      <c r="B858" s="42" t="s">
        <v>9670</v>
      </c>
      <c r="C858" s="57">
        <v>5178201524000</v>
      </c>
      <c r="D858" s="57">
        <v>5178201524</v>
      </c>
      <c r="E858" s="37" t="s">
        <v>1746</v>
      </c>
      <c r="F858" s="38" t="s">
        <v>41</v>
      </c>
      <c r="G858" s="39" t="s">
        <v>57</v>
      </c>
      <c r="H858" s="40"/>
      <c r="I858" s="40" t="s">
        <v>1747</v>
      </c>
      <c r="J858" s="40">
        <v>4005402015245</v>
      </c>
      <c r="K858" s="40">
        <v>17153</v>
      </c>
      <c r="L858" s="39" t="s">
        <v>104</v>
      </c>
      <c r="M858" s="39">
        <v>20</v>
      </c>
      <c r="N858" s="41">
        <v>1249.99</v>
      </c>
      <c r="O858" s="41"/>
      <c r="P858" s="41">
        <v>1999.99</v>
      </c>
      <c r="Q858" s="39">
        <v>1</v>
      </c>
      <c r="R858" s="38" t="s">
        <v>53</v>
      </c>
      <c r="S858" s="39"/>
    </row>
    <row r="859" spans="1:19">
      <c r="A859" s="42" t="s">
        <v>9672</v>
      </c>
      <c r="B859" s="42" t="s">
        <v>1032</v>
      </c>
      <c r="C859" s="45">
        <v>5192140851000</v>
      </c>
      <c r="D859" s="45">
        <v>5192140851</v>
      </c>
      <c r="E859" s="95" t="s">
        <v>1750</v>
      </c>
      <c r="F859" s="47"/>
      <c r="G859" s="47" t="s">
        <v>57</v>
      </c>
      <c r="H859" s="49"/>
      <c r="I859" s="49"/>
      <c r="J859" s="49"/>
      <c r="K859" s="48" t="s">
        <v>1751</v>
      </c>
      <c r="L859" s="48" t="s">
        <v>70</v>
      </c>
      <c r="M859" s="48">
        <v>20</v>
      </c>
      <c r="N859" s="50">
        <v>9831.99</v>
      </c>
      <c r="O859" s="50">
        <v>654.27424363636362</v>
      </c>
      <c r="P859" s="50">
        <v>1054.99</v>
      </c>
      <c r="Q859" s="48">
        <v>1</v>
      </c>
      <c r="R859" s="47" t="s">
        <v>53</v>
      </c>
      <c r="S859" s="48">
        <v>1</v>
      </c>
    </row>
    <row r="860" spans="1:19">
      <c r="A860" s="42" t="s">
        <v>9673</v>
      </c>
      <c r="B860" s="42" t="s">
        <v>1032</v>
      </c>
      <c r="C860" s="45">
        <v>5192140852000</v>
      </c>
      <c r="D860" s="45">
        <v>5192140852</v>
      </c>
      <c r="E860" s="95" t="s">
        <v>1752</v>
      </c>
      <c r="F860" s="47"/>
      <c r="G860" s="47" t="s">
        <v>57</v>
      </c>
      <c r="H860" s="49"/>
      <c r="I860" s="49"/>
      <c r="J860" s="49"/>
      <c r="K860" s="48" t="s">
        <v>1753</v>
      </c>
      <c r="L860" s="48" t="s">
        <v>70</v>
      </c>
      <c r="M860" s="48">
        <v>20</v>
      </c>
      <c r="N860" s="50">
        <v>15038.99</v>
      </c>
      <c r="O860" s="50">
        <v>1002.341926572529</v>
      </c>
      <c r="P860" s="50">
        <v>1550.99</v>
      </c>
      <c r="Q860" s="48">
        <v>1</v>
      </c>
      <c r="R860" s="47" t="s">
        <v>53</v>
      </c>
      <c r="S860" s="48">
        <v>1</v>
      </c>
    </row>
    <row r="861" spans="1:19" s="42" customFormat="1">
      <c r="A861" s="42" t="s">
        <v>9674</v>
      </c>
      <c r="B861" s="42" t="s">
        <v>1032</v>
      </c>
      <c r="C861" s="57">
        <v>5192140858000</v>
      </c>
      <c r="D861" s="57">
        <v>5192140858</v>
      </c>
      <c r="E861" s="93" t="s">
        <v>1754</v>
      </c>
      <c r="F861" s="38" t="s">
        <v>41</v>
      </c>
      <c r="G861" s="38" t="s">
        <v>57</v>
      </c>
      <c r="H861" s="40"/>
      <c r="I861" s="40"/>
      <c r="J861" s="40"/>
      <c r="K861" s="38" t="s">
        <v>1755</v>
      </c>
      <c r="L861" s="38" t="s">
        <v>70</v>
      </c>
      <c r="M861" s="39">
        <v>20</v>
      </c>
      <c r="N861" s="41">
        <v>6949.99</v>
      </c>
      <c r="O861" s="94">
        <v>463.33266666666663</v>
      </c>
      <c r="P861" s="41">
        <v>739.99</v>
      </c>
      <c r="Q861" s="39">
        <v>1</v>
      </c>
      <c r="R861" s="38" t="s">
        <v>53</v>
      </c>
      <c r="S861" s="39"/>
    </row>
    <row r="862" spans="1:19">
      <c r="A862" s="42" t="s">
        <v>9675</v>
      </c>
      <c r="B862" s="42" t="s">
        <v>1759</v>
      </c>
      <c r="C862" s="45">
        <v>5050185506000</v>
      </c>
      <c r="D862" s="45">
        <v>5050185506</v>
      </c>
      <c r="E862" s="46" t="s">
        <v>1757</v>
      </c>
      <c r="F862" s="48"/>
      <c r="G862" s="48" t="s">
        <v>57</v>
      </c>
      <c r="H862" s="49" t="s">
        <v>1758</v>
      </c>
      <c r="I862" s="49" t="s">
        <v>1759</v>
      </c>
      <c r="J862" s="48"/>
      <c r="K862" s="48" t="s">
        <v>1760</v>
      </c>
      <c r="L862" s="48" t="s">
        <v>108</v>
      </c>
      <c r="M862" s="48">
        <v>20</v>
      </c>
      <c r="N862" s="50">
        <v>125.99</v>
      </c>
      <c r="O862" s="58"/>
      <c r="P862" s="50">
        <v>196.99</v>
      </c>
      <c r="Q862" s="48">
        <v>1</v>
      </c>
      <c r="R862" s="47" t="s">
        <v>53</v>
      </c>
      <c r="S862" s="48">
        <v>1000</v>
      </c>
    </row>
    <row r="863" spans="1:19">
      <c r="A863" s="42" t="s">
        <v>9676</v>
      </c>
      <c r="B863" s="42" t="s">
        <v>1766</v>
      </c>
      <c r="C863" s="45">
        <v>5020155421000</v>
      </c>
      <c r="D863" s="45">
        <v>5020155421</v>
      </c>
      <c r="E863" s="46" t="s">
        <v>1763</v>
      </c>
      <c r="F863" s="48"/>
      <c r="G863" s="48" t="s">
        <v>57</v>
      </c>
      <c r="H863" s="49" t="s">
        <v>1764</v>
      </c>
      <c r="I863" s="49" t="s">
        <v>1765</v>
      </c>
      <c r="J863" s="49" t="s">
        <v>1766</v>
      </c>
      <c r="K863" s="48" t="s">
        <v>1767</v>
      </c>
      <c r="L863" s="48" t="s">
        <v>104</v>
      </c>
      <c r="M863" s="48">
        <v>20</v>
      </c>
      <c r="N863" s="50">
        <v>37.99</v>
      </c>
      <c r="O863" s="58"/>
      <c r="P863" s="50">
        <v>59.99</v>
      </c>
      <c r="Q863" s="48">
        <v>10</v>
      </c>
      <c r="R863" s="47" t="s">
        <v>53</v>
      </c>
      <c r="S863" s="48">
        <v>360</v>
      </c>
    </row>
    <row r="864" spans="1:19">
      <c r="A864" s="42" t="s">
        <v>9677</v>
      </c>
      <c r="B864" s="42" t="s">
        <v>1771</v>
      </c>
      <c r="C864" s="45">
        <v>5020155499000</v>
      </c>
      <c r="D864" s="45">
        <v>5020155499</v>
      </c>
      <c r="E864" s="46" t="s">
        <v>1768</v>
      </c>
      <c r="F864" s="48"/>
      <c r="G864" s="48" t="s">
        <v>57</v>
      </c>
      <c r="H864" s="49" t="s">
        <v>1769</v>
      </c>
      <c r="I864" s="49" t="s">
        <v>1770</v>
      </c>
      <c r="J864" s="49" t="s">
        <v>1771</v>
      </c>
      <c r="K864" s="48" t="s">
        <v>1772</v>
      </c>
      <c r="L864" s="48" t="s">
        <v>104</v>
      </c>
      <c r="M864" s="48">
        <v>20</v>
      </c>
      <c r="N864" s="50">
        <v>37.99</v>
      </c>
      <c r="O864" s="58"/>
      <c r="P864" s="50">
        <v>59.99</v>
      </c>
      <c r="Q864" s="48">
        <v>10</v>
      </c>
      <c r="R864" s="47" t="s">
        <v>53</v>
      </c>
      <c r="S864" s="48">
        <v>360</v>
      </c>
    </row>
    <row r="865" spans="1:19">
      <c r="A865" s="42" t="s">
        <v>9678</v>
      </c>
      <c r="B865" s="42" t="s">
        <v>1776</v>
      </c>
      <c r="C865" s="45">
        <v>5020155451000</v>
      </c>
      <c r="D865" s="45">
        <v>5020155451</v>
      </c>
      <c r="E865" s="46" t="s">
        <v>1773</v>
      </c>
      <c r="F865" s="48"/>
      <c r="G865" s="48" t="s">
        <v>57</v>
      </c>
      <c r="H865" s="49" t="s">
        <v>1774</v>
      </c>
      <c r="I865" s="49" t="s">
        <v>1775</v>
      </c>
      <c r="J865" s="49" t="s">
        <v>1776</v>
      </c>
      <c r="K865" s="48" t="s">
        <v>1777</v>
      </c>
      <c r="L865" s="48" t="s">
        <v>104</v>
      </c>
      <c r="M865" s="48">
        <v>20</v>
      </c>
      <c r="N865" s="50">
        <v>37.99</v>
      </c>
      <c r="O865" s="58"/>
      <c r="P865" s="50">
        <v>59.99</v>
      </c>
      <c r="Q865" s="48">
        <v>10</v>
      </c>
      <c r="R865" s="47" t="s">
        <v>53</v>
      </c>
      <c r="S865" s="48">
        <v>360</v>
      </c>
    </row>
    <row r="866" spans="1:19">
      <c r="A866" s="42" t="s">
        <v>9679</v>
      </c>
      <c r="B866" s="42" t="s">
        <v>1781</v>
      </c>
      <c r="C866" s="45">
        <v>5020155428000</v>
      </c>
      <c r="D866" s="45">
        <v>5020155428</v>
      </c>
      <c r="E866" s="46" t="s">
        <v>1778</v>
      </c>
      <c r="F866" s="48"/>
      <c r="G866" s="48" t="s">
        <v>57</v>
      </c>
      <c r="H866" s="49" t="s">
        <v>1779</v>
      </c>
      <c r="I866" s="49" t="s">
        <v>1780</v>
      </c>
      <c r="J866" s="49" t="s">
        <v>1781</v>
      </c>
      <c r="K866" s="48" t="s">
        <v>1782</v>
      </c>
      <c r="L866" s="48" t="s">
        <v>104</v>
      </c>
      <c r="M866" s="48">
        <v>20</v>
      </c>
      <c r="N866" s="50">
        <v>37.99</v>
      </c>
      <c r="O866" s="58"/>
      <c r="P866" s="50">
        <v>59.99</v>
      </c>
      <c r="Q866" s="48">
        <v>10</v>
      </c>
      <c r="R866" s="47" t="s">
        <v>53</v>
      </c>
      <c r="S866" s="48">
        <v>360</v>
      </c>
    </row>
    <row r="867" spans="1:19">
      <c r="A867" s="42" t="s">
        <v>9680</v>
      </c>
      <c r="B867" s="42" t="s">
        <v>1786</v>
      </c>
      <c r="C867" s="45">
        <v>5020155437000</v>
      </c>
      <c r="D867" s="45">
        <v>5020155437</v>
      </c>
      <c r="E867" s="46" t="s">
        <v>1783</v>
      </c>
      <c r="F867" s="48"/>
      <c r="G867" s="48" t="s">
        <v>57</v>
      </c>
      <c r="H867" s="49" t="s">
        <v>1784</v>
      </c>
      <c r="I867" s="49" t="s">
        <v>1785</v>
      </c>
      <c r="J867" s="49" t="s">
        <v>1786</v>
      </c>
      <c r="K867" s="48" t="s">
        <v>1787</v>
      </c>
      <c r="L867" s="48" t="s">
        <v>104</v>
      </c>
      <c r="M867" s="48">
        <v>20</v>
      </c>
      <c r="N867" s="50">
        <v>37.99</v>
      </c>
      <c r="O867" s="58"/>
      <c r="P867" s="50">
        <v>59.99</v>
      </c>
      <c r="Q867" s="48">
        <v>10</v>
      </c>
      <c r="R867" s="47" t="s">
        <v>53</v>
      </c>
      <c r="S867" s="48">
        <v>360</v>
      </c>
    </row>
    <row r="868" spans="1:19">
      <c r="A868" s="42" t="s">
        <v>9681</v>
      </c>
      <c r="B868" s="42" t="s">
        <v>1791</v>
      </c>
      <c r="C868" s="45">
        <v>5020155456000</v>
      </c>
      <c r="D868" s="45">
        <v>5020155456</v>
      </c>
      <c r="E868" s="46" t="s">
        <v>1788</v>
      </c>
      <c r="F868" s="48"/>
      <c r="G868" s="48" t="s">
        <v>57</v>
      </c>
      <c r="H868" s="49" t="s">
        <v>1789</v>
      </c>
      <c r="I868" s="49" t="s">
        <v>1790</v>
      </c>
      <c r="J868" s="49" t="s">
        <v>1791</v>
      </c>
      <c r="K868" s="48" t="s">
        <v>1792</v>
      </c>
      <c r="L868" s="48" t="s">
        <v>104</v>
      </c>
      <c r="M868" s="48">
        <v>20</v>
      </c>
      <c r="N868" s="50">
        <v>37.99</v>
      </c>
      <c r="O868" s="58"/>
      <c r="P868" s="50">
        <v>59.99</v>
      </c>
      <c r="Q868" s="48">
        <v>10</v>
      </c>
      <c r="R868" s="47" t="s">
        <v>53</v>
      </c>
      <c r="S868" s="48">
        <v>360</v>
      </c>
    </row>
    <row r="869" spans="1:19">
      <c r="A869" s="42" t="s">
        <v>9682</v>
      </c>
      <c r="B869" s="42" t="s">
        <v>1796</v>
      </c>
      <c r="C869" s="45">
        <v>5020155436000</v>
      </c>
      <c r="D869" s="45">
        <v>5020155436</v>
      </c>
      <c r="E869" s="46" t="s">
        <v>1793</v>
      </c>
      <c r="F869" s="48"/>
      <c r="G869" s="48" t="s">
        <v>57</v>
      </c>
      <c r="H869" s="49" t="s">
        <v>1794</v>
      </c>
      <c r="I869" s="49" t="s">
        <v>1795</v>
      </c>
      <c r="J869" s="49" t="s">
        <v>1796</v>
      </c>
      <c r="K869" s="48" t="s">
        <v>1797</v>
      </c>
      <c r="L869" s="48" t="s">
        <v>104</v>
      </c>
      <c r="M869" s="48">
        <v>20</v>
      </c>
      <c r="N869" s="50">
        <v>37.99</v>
      </c>
      <c r="O869" s="58"/>
      <c r="P869" s="50">
        <v>59.99</v>
      </c>
      <c r="Q869" s="48">
        <v>10</v>
      </c>
      <c r="R869" s="47" t="s">
        <v>53</v>
      </c>
      <c r="S869" s="48">
        <v>360</v>
      </c>
    </row>
    <row r="870" spans="1:19">
      <c r="A870" s="42" t="s">
        <v>9683</v>
      </c>
      <c r="B870" s="42" t="s">
        <v>1799</v>
      </c>
      <c r="C870" s="45">
        <v>5020155419000</v>
      </c>
      <c r="D870" s="45">
        <v>5020155419</v>
      </c>
      <c r="E870" s="46" t="s">
        <v>1798</v>
      </c>
      <c r="F870" s="48"/>
      <c r="G870" s="48" t="s">
        <v>57</v>
      </c>
      <c r="H870" s="48" t="s">
        <v>1799</v>
      </c>
      <c r="I870" s="48"/>
      <c r="J870" s="48"/>
      <c r="K870" s="48" t="s">
        <v>1800</v>
      </c>
      <c r="L870" s="48" t="s">
        <v>70</v>
      </c>
      <c r="M870" s="48">
        <v>20</v>
      </c>
      <c r="N870" s="50">
        <v>4789.99</v>
      </c>
      <c r="O870" s="50">
        <v>39.894711232876709</v>
      </c>
      <c r="P870" s="50">
        <v>59.99</v>
      </c>
      <c r="Q870" s="48">
        <v>1</v>
      </c>
      <c r="R870" s="47" t="s">
        <v>53</v>
      </c>
      <c r="S870" s="48">
        <v>1</v>
      </c>
    </row>
    <row r="871" spans="1:19">
      <c r="A871" s="42" t="s">
        <v>9685</v>
      </c>
      <c r="B871" s="42" t="s">
        <v>9684</v>
      </c>
      <c r="C871" s="36">
        <v>5010151617000</v>
      </c>
      <c r="D871" s="36">
        <v>5010151617</v>
      </c>
      <c r="E871" s="37" t="s">
        <v>1802</v>
      </c>
      <c r="F871" s="39" t="s">
        <v>41</v>
      </c>
      <c r="G871" s="39" t="s">
        <v>57</v>
      </c>
      <c r="H871" s="40">
        <v>4005400375044</v>
      </c>
      <c r="I871" s="40">
        <v>4005401516170</v>
      </c>
      <c r="J871" s="39"/>
      <c r="K871" s="38" t="s">
        <v>1803</v>
      </c>
      <c r="L871" s="38" t="s">
        <v>108</v>
      </c>
      <c r="M871" s="39">
        <v>20</v>
      </c>
      <c r="N871" s="41">
        <v>314.99</v>
      </c>
      <c r="O871" s="94">
        <v>20.999333333333333</v>
      </c>
      <c r="P871" s="41">
        <v>32.99</v>
      </c>
      <c r="Q871" s="39">
        <v>1</v>
      </c>
      <c r="R871" s="38" t="s">
        <v>53</v>
      </c>
      <c r="S871" s="39">
        <v>12</v>
      </c>
    </row>
    <row r="872" spans="1:19">
      <c r="A872" s="42" t="s">
        <v>9687</v>
      </c>
      <c r="B872" s="42" t="s">
        <v>9686</v>
      </c>
      <c r="C872" s="36">
        <v>5010151691000</v>
      </c>
      <c r="D872" s="36">
        <v>5010151691</v>
      </c>
      <c r="E872" s="37" t="s">
        <v>1804</v>
      </c>
      <c r="F872" s="39" t="s">
        <v>41</v>
      </c>
      <c r="G872" s="39" t="s">
        <v>57</v>
      </c>
      <c r="H872" s="40">
        <v>4005400346518</v>
      </c>
      <c r="I872" s="40">
        <v>4005401516910</v>
      </c>
      <c r="J872" s="39"/>
      <c r="K872" s="38" t="s">
        <v>1805</v>
      </c>
      <c r="L872" s="38" t="s">
        <v>108</v>
      </c>
      <c r="M872" s="39">
        <v>20</v>
      </c>
      <c r="N872" s="41">
        <v>209.99</v>
      </c>
      <c r="O872" s="94">
        <v>20.999000000000002</v>
      </c>
      <c r="P872" s="41">
        <v>32.99</v>
      </c>
      <c r="Q872" s="39">
        <v>10</v>
      </c>
      <c r="R872" s="38" t="s">
        <v>53</v>
      </c>
      <c r="S872" s="39">
        <v>60</v>
      </c>
    </row>
    <row r="873" spans="1:19">
      <c r="A873" s="42" t="s">
        <v>9688</v>
      </c>
      <c r="B873" s="42" t="s">
        <v>1808</v>
      </c>
      <c r="C873" s="45">
        <v>5020151630000</v>
      </c>
      <c r="D873" s="45">
        <v>5020151630</v>
      </c>
      <c r="E873" s="46" t="s">
        <v>1806</v>
      </c>
      <c r="F873" s="48"/>
      <c r="G873" s="48" t="s">
        <v>57</v>
      </c>
      <c r="H873" s="48" t="s">
        <v>1807</v>
      </c>
      <c r="I873" s="48" t="s">
        <v>1808</v>
      </c>
      <c r="J873" s="48"/>
      <c r="K873" s="48" t="s">
        <v>1809</v>
      </c>
      <c r="L873" s="48" t="s">
        <v>108</v>
      </c>
      <c r="M873" s="48">
        <v>20</v>
      </c>
      <c r="N873" s="50">
        <v>626.99</v>
      </c>
      <c r="O873" s="50">
        <v>20.899666666666672</v>
      </c>
      <c r="P873" s="50">
        <v>32.99</v>
      </c>
      <c r="Q873" s="48">
        <v>6</v>
      </c>
      <c r="R873" s="47" t="s">
        <v>53</v>
      </c>
      <c r="S873" s="48">
        <v>12</v>
      </c>
    </row>
    <row r="874" spans="1:19">
      <c r="A874" s="42" t="s">
        <v>9689</v>
      </c>
      <c r="B874" s="42" t="s">
        <v>1812</v>
      </c>
      <c r="C874" s="45">
        <v>5020151604000</v>
      </c>
      <c r="D874" s="45">
        <v>5020151604</v>
      </c>
      <c r="E874" s="46" t="s">
        <v>1810</v>
      </c>
      <c r="F874" s="48"/>
      <c r="G874" s="48" t="s">
        <v>57</v>
      </c>
      <c r="H874" s="48" t="s">
        <v>1811</v>
      </c>
      <c r="I874" s="48" t="s">
        <v>1812</v>
      </c>
      <c r="J874" s="48"/>
      <c r="K874" s="48" t="s">
        <v>1813</v>
      </c>
      <c r="L874" s="48" t="s">
        <v>108</v>
      </c>
      <c r="M874" s="48">
        <v>20</v>
      </c>
      <c r="N874" s="50">
        <v>104.99</v>
      </c>
      <c r="O874" s="50">
        <v>20.998000000000001</v>
      </c>
      <c r="P874" s="50">
        <v>165.99</v>
      </c>
      <c r="Q874" s="48">
        <v>12</v>
      </c>
      <c r="R874" s="47" t="s">
        <v>53</v>
      </c>
      <c r="S874" s="48">
        <v>72</v>
      </c>
    </row>
    <row r="875" spans="1:19">
      <c r="A875" s="42" t="s">
        <v>9690</v>
      </c>
      <c r="B875" s="42" t="s">
        <v>1816</v>
      </c>
      <c r="C875" s="45">
        <v>5020151603000</v>
      </c>
      <c r="D875" s="45">
        <v>5020151603</v>
      </c>
      <c r="E875" s="46" t="s">
        <v>1814</v>
      </c>
      <c r="F875" s="48"/>
      <c r="G875" s="48" t="s">
        <v>57</v>
      </c>
      <c r="H875" s="48" t="s">
        <v>1815</v>
      </c>
      <c r="I875" s="48" t="s">
        <v>1816</v>
      </c>
      <c r="J875" s="48"/>
      <c r="K875" s="48" t="s">
        <v>1817</v>
      </c>
      <c r="L875" s="48" t="s">
        <v>108</v>
      </c>
      <c r="M875" s="48">
        <v>20</v>
      </c>
      <c r="N875" s="50">
        <v>104.99</v>
      </c>
      <c r="O875" s="50">
        <v>20.998000000000001</v>
      </c>
      <c r="P875" s="50">
        <v>165.99</v>
      </c>
      <c r="Q875" s="48">
        <v>12</v>
      </c>
      <c r="R875" s="47" t="s">
        <v>53</v>
      </c>
      <c r="S875" s="48">
        <v>72</v>
      </c>
    </row>
    <row r="876" spans="1:19">
      <c r="A876" s="42" t="s">
        <v>9691</v>
      </c>
      <c r="B876" s="42" t="s">
        <v>1820</v>
      </c>
      <c r="C876" s="45">
        <v>5020151602000</v>
      </c>
      <c r="D876" s="45">
        <v>5020151602</v>
      </c>
      <c r="E876" s="46" t="s">
        <v>1818</v>
      </c>
      <c r="F876" s="48"/>
      <c r="G876" s="48" t="s">
        <v>57</v>
      </c>
      <c r="H876" s="48" t="s">
        <v>1819</v>
      </c>
      <c r="I876" s="48" t="s">
        <v>1820</v>
      </c>
      <c r="J876" s="48"/>
      <c r="K876" s="48" t="s">
        <v>1821</v>
      </c>
      <c r="L876" s="48" t="s">
        <v>108</v>
      </c>
      <c r="M876" s="48">
        <v>20</v>
      </c>
      <c r="N876" s="50">
        <v>104.99</v>
      </c>
      <c r="O876" s="50">
        <v>20.998000000000001</v>
      </c>
      <c r="P876" s="50">
        <v>165.99</v>
      </c>
      <c r="Q876" s="48">
        <v>12</v>
      </c>
      <c r="R876" s="47" t="s">
        <v>53</v>
      </c>
      <c r="S876" s="48">
        <v>72</v>
      </c>
    </row>
    <row r="877" spans="1:19">
      <c r="A877" s="42" t="s">
        <v>9692</v>
      </c>
      <c r="B877" s="42" t="s">
        <v>1825</v>
      </c>
      <c r="C877" s="45">
        <v>5020151663000</v>
      </c>
      <c r="D877" s="45">
        <v>5020151663</v>
      </c>
      <c r="E877" s="46" t="s">
        <v>1822</v>
      </c>
      <c r="F877" s="48"/>
      <c r="G877" s="48" t="s">
        <v>57</v>
      </c>
      <c r="H877" s="49" t="s">
        <v>1823</v>
      </c>
      <c r="I877" s="49" t="s">
        <v>1824</v>
      </c>
      <c r="J877" s="49" t="s">
        <v>1825</v>
      </c>
      <c r="K877" s="48" t="s">
        <v>1826</v>
      </c>
      <c r="L877" s="48" t="s">
        <v>104</v>
      </c>
      <c r="M877" s="48">
        <v>20</v>
      </c>
      <c r="N877" s="50">
        <v>20.99</v>
      </c>
      <c r="O877" s="58"/>
      <c r="P877" s="50">
        <v>32.99</v>
      </c>
      <c r="Q877" s="48">
        <v>10</v>
      </c>
      <c r="R877" s="47" t="s">
        <v>53</v>
      </c>
      <c r="S877" s="48">
        <v>1120</v>
      </c>
    </row>
    <row r="878" spans="1:19">
      <c r="A878" s="42" t="s">
        <v>9693</v>
      </c>
      <c r="B878" s="42" t="s">
        <v>1830</v>
      </c>
      <c r="C878" s="45">
        <v>5020151653000</v>
      </c>
      <c r="D878" s="45">
        <v>5020151653</v>
      </c>
      <c r="E878" s="46" t="s">
        <v>1827</v>
      </c>
      <c r="F878" s="48"/>
      <c r="G878" s="48" t="s">
        <v>57</v>
      </c>
      <c r="H878" s="49" t="s">
        <v>1828</v>
      </c>
      <c r="I878" s="49" t="s">
        <v>1829</v>
      </c>
      <c r="J878" s="49" t="s">
        <v>1830</v>
      </c>
      <c r="K878" s="48" t="s">
        <v>1831</v>
      </c>
      <c r="L878" s="48" t="s">
        <v>104</v>
      </c>
      <c r="M878" s="48">
        <v>20</v>
      </c>
      <c r="N878" s="50">
        <v>20.99</v>
      </c>
      <c r="O878" s="58"/>
      <c r="P878" s="50">
        <v>32.99</v>
      </c>
      <c r="Q878" s="48">
        <v>10</v>
      </c>
      <c r="R878" s="47" t="s">
        <v>53</v>
      </c>
      <c r="S878" s="48">
        <v>1120</v>
      </c>
    </row>
    <row r="879" spans="1:19">
      <c r="A879" s="42" t="s">
        <v>9694</v>
      </c>
      <c r="B879" s="42" t="s">
        <v>1835</v>
      </c>
      <c r="C879" s="45">
        <v>5020151637000</v>
      </c>
      <c r="D879" s="45">
        <v>5020151637</v>
      </c>
      <c r="E879" s="46" t="s">
        <v>1832</v>
      </c>
      <c r="F879" s="48"/>
      <c r="G879" s="48" t="s">
        <v>57</v>
      </c>
      <c r="H879" s="49" t="s">
        <v>1833</v>
      </c>
      <c r="I879" s="49" t="s">
        <v>1834</v>
      </c>
      <c r="J879" s="49" t="s">
        <v>1835</v>
      </c>
      <c r="K879" s="48" t="s">
        <v>1836</v>
      </c>
      <c r="L879" s="48" t="s">
        <v>104</v>
      </c>
      <c r="M879" s="48">
        <v>20</v>
      </c>
      <c r="N879" s="50">
        <v>20.99</v>
      </c>
      <c r="O879" s="58"/>
      <c r="P879" s="50">
        <v>32.99</v>
      </c>
      <c r="Q879" s="48">
        <v>10</v>
      </c>
      <c r="R879" s="47" t="s">
        <v>53</v>
      </c>
      <c r="S879" s="48">
        <v>1120</v>
      </c>
    </row>
    <row r="880" spans="1:19">
      <c r="A880" s="42" t="s">
        <v>9695</v>
      </c>
      <c r="B880" s="42" t="s">
        <v>1840</v>
      </c>
      <c r="C880" s="45">
        <v>5020151699000</v>
      </c>
      <c r="D880" s="45">
        <v>5020151699</v>
      </c>
      <c r="E880" s="46" t="s">
        <v>1837</v>
      </c>
      <c r="F880" s="48"/>
      <c r="G880" s="48" t="s">
        <v>57</v>
      </c>
      <c r="H880" s="49" t="s">
        <v>1838</v>
      </c>
      <c r="I880" s="49" t="s">
        <v>1839</v>
      </c>
      <c r="J880" s="49" t="s">
        <v>1840</v>
      </c>
      <c r="K880" s="48" t="s">
        <v>1841</v>
      </c>
      <c r="L880" s="48" t="s">
        <v>104</v>
      </c>
      <c r="M880" s="48">
        <v>20</v>
      </c>
      <c r="N880" s="50">
        <v>20.99</v>
      </c>
      <c r="O880" s="58"/>
      <c r="P880" s="50">
        <v>32.99</v>
      </c>
      <c r="Q880" s="48">
        <v>10</v>
      </c>
      <c r="R880" s="47" t="s">
        <v>53</v>
      </c>
      <c r="S880" s="48">
        <v>1120</v>
      </c>
    </row>
    <row r="881" spans="1:19">
      <c r="A881" s="42" t="s">
        <v>9696</v>
      </c>
      <c r="B881" s="42" t="s">
        <v>1845</v>
      </c>
      <c r="C881" s="45">
        <v>5020151651000</v>
      </c>
      <c r="D881" s="45">
        <v>5020151651</v>
      </c>
      <c r="E881" s="46" t="s">
        <v>1842</v>
      </c>
      <c r="F881" s="48"/>
      <c r="G881" s="48" t="s">
        <v>57</v>
      </c>
      <c r="H881" s="49" t="s">
        <v>1843</v>
      </c>
      <c r="I881" s="49" t="s">
        <v>1844</v>
      </c>
      <c r="J881" s="49" t="s">
        <v>1845</v>
      </c>
      <c r="K881" s="48" t="s">
        <v>1846</v>
      </c>
      <c r="L881" s="48" t="s">
        <v>104</v>
      </c>
      <c r="M881" s="48">
        <v>20</v>
      </c>
      <c r="N881" s="50">
        <v>20.99</v>
      </c>
      <c r="O881" s="58"/>
      <c r="P881" s="50">
        <v>32.99</v>
      </c>
      <c r="Q881" s="48">
        <v>10</v>
      </c>
      <c r="R881" s="47" t="s">
        <v>53</v>
      </c>
      <c r="S881" s="48">
        <v>1120</v>
      </c>
    </row>
    <row r="882" spans="1:19">
      <c r="A882" s="42" t="s">
        <v>9697</v>
      </c>
      <c r="B882" s="42" t="s">
        <v>1850</v>
      </c>
      <c r="C882" s="45">
        <v>5020151621000</v>
      </c>
      <c r="D882" s="45">
        <v>5020151621</v>
      </c>
      <c r="E882" s="46" t="s">
        <v>1847</v>
      </c>
      <c r="F882" s="48"/>
      <c r="G882" s="48" t="s">
        <v>57</v>
      </c>
      <c r="H882" s="49" t="s">
        <v>1848</v>
      </c>
      <c r="I882" s="49" t="s">
        <v>1849</v>
      </c>
      <c r="J882" s="49" t="s">
        <v>1850</v>
      </c>
      <c r="K882" s="48" t="s">
        <v>1851</v>
      </c>
      <c r="L882" s="48" t="s">
        <v>104</v>
      </c>
      <c r="M882" s="48">
        <v>20</v>
      </c>
      <c r="N882" s="50">
        <v>20.99</v>
      </c>
      <c r="O882" s="58"/>
      <c r="P882" s="50">
        <v>32.99</v>
      </c>
      <c r="Q882" s="48">
        <v>10</v>
      </c>
      <c r="R882" s="47" t="s">
        <v>53</v>
      </c>
      <c r="S882" s="48">
        <v>1120</v>
      </c>
    </row>
    <row r="883" spans="1:19">
      <c r="A883" s="42" t="s">
        <v>9698</v>
      </c>
      <c r="B883" s="42" t="s">
        <v>1855</v>
      </c>
      <c r="C883" s="45">
        <v>5020151667000</v>
      </c>
      <c r="D883" s="45">
        <v>5020151667</v>
      </c>
      <c r="E883" s="46" t="s">
        <v>1852</v>
      </c>
      <c r="F883" s="48"/>
      <c r="G883" s="48" t="s">
        <v>57</v>
      </c>
      <c r="H883" s="49" t="s">
        <v>1853</v>
      </c>
      <c r="I883" s="49" t="s">
        <v>1854</v>
      </c>
      <c r="J883" s="49" t="s">
        <v>1855</v>
      </c>
      <c r="K883" s="48" t="s">
        <v>1856</v>
      </c>
      <c r="L883" s="48" t="s">
        <v>104</v>
      </c>
      <c r="M883" s="48">
        <v>20</v>
      </c>
      <c r="N883" s="50">
        <v>20.99</v>
      </c>
      <c r="O883" s="58"/>
      <c r="P883" s="50">
        <v>32.99</v>
      </c>
      <c r="Q883" s="48">
        <v>10</v>
      </c>
      <c r="R883" s="47" t="s">
        <v>53</v>
      </c>
      <c r="S883" s="48">
        <v>1120</v>
      </c>
    </row>
    <row r="884" spans="1:19">
      <c r="A884" s="42" t="s">
        <v>9699</v>
      </c>
      <c r="B884" s="42" t="s">
        <v>1860</v>
      </c>
      <c r="C884" s="45">
        <v>5020151647000</v>
      </c>
      <c r="D884" s="45">
        <v>5020151647</v>
      </c>
      <c r="E884" s="46" t="s">
        <v>1857</v>
      </c>
      <c r="F884" s="48"/>
      <c r="G884" s="48" t="s">
        <v>57</v>
      </c>
      <c r="H884" s="49" t="s">
        <v>1858</v>
      </c>
      <c r="I884" s="49" t="s">
        <v>1859</v>
      </c>
      <c r="J884" s="49" t="s">
        <v>1860</v>
      </c>
      <c r="K884" s="48" t="s">
        <v>1861</v>
      </c>
      <c r="L884" s="48" t="s">
        <v>104</v>
      </c>
      <c r="M884" s="48">
        <v>20</v>
      </c>
      <c r="N884" s="50">
        <v>20.99</v>
      </c>
      <c r="O884" s="58"/>
      <c r="P884" s="50">
        <v>32.99</v>
      </c>
      <c r="Q884" s="48">
        <v>10</v>
      </c>
      <c r="R884" s="47" t="s">
        <v>53</v>
      </c>
      <c r="S884" s="48">
        <v>1120</v>
      </c>
    </row>
    <row r="885" spans="1:19">
      <c r="A885" s="42" t="s">
        <v>9700</v>
      </c>
      <c r="B885" s="42" t="s">
        <v>1865</v>
      </c>
      <c r="C885" s="45">
        <v>5020151634000</v>
      </c>
      <c r="D885" s="45">
        <v>5020151634</v>
      </c>
      <c r="E885" s="46" t="s">
        <v>1862</v>
      </c>
      <c r="F885" s="48"/>
      <c r="G885" s="48" t="s">
        <v>57</v>
      </c>
      <c r="H885" s="49" t="s">
        <v>1863</v>
      </c>
      <c r="I885" s="49" t="s">
        <v>1864</v>
      </c>
      <c r="J885" s="49" t="s">
        <v>1865</v>
      </c>
      <c r="K885" s="48" t="s">
        <v>1866</v>
      </c>
      <c r="L885" s="48" t="s">
        <v>104</v>
      </c>
      <c r="M885" s="48">
        <v>20</v>
      </c>
      <c r="N885" s="50">
        <v>20.99</v>
      </c>
      <c r="O885" s="58"/>
      <c r="P885" s="50">
        <v>32.99</v>
      </c>
      <c r="Q885" s="48">
        <v>10</v>
      </c>
      <c r="R885" s="47" t="s">
        <v>53</v>
      </c>
      <c r="S885" s="48">
        <v>1120</v>
      </c>
    </row>
    <row r="886" spans="1:19">
      <c r="A886" s="42" t="s">
        <v>9701</v>
      </c>
      <c r="B886" s="42" t="s">
        <v>1870</v>
      </c>
      <c r="C886" s="45">
        <v>5020151619000</v>
      </c>
      <c r="D886" s="45">
        <v>5020151619</v>
      </c>
      <c r="E886" s="46" t="s">
        <v>1867</v>
      </c>
      <c r="F886" s="48"/>
      <c r="G886" s="48" t="s">
        <v>57</v>
      </c>
      <c r="H886" s="49" t="s">
        <v>1868</v>
      </c>
      <c r="I886" s="49" t="s">
        <v>1869</v>
      </c>
      <c r="J886" s="49" t="s">
        <v>1870</v>
      </c>
      <c r="K886" s="48" t="s">
        <v>1871</v>
      </c>
      <c r="L886" s="48" t="s">
        <v>104</v>
      </c>
      <c r="M886" s="48">
        <v>20</v>
      </c>
      <c r="N886" s="50">
        <v>20.99</v>
      </c>
      <c r="O886" s="58"/>
      <c r="P886" s="50">
        <v>32.99</v>
      </c>
      <c r="Q886" s="48">
        <v>10</v>
      </c>
      <c r="R886" s="47" t="s">
        <v>53</v>
      </c>
      <c r="S886" s="48">
        <v>1120</v>
      </c>
    </row>
    <row r="887" spans="1:19">
      <c r="A887" s="42" t="s">
        <v>9702</v>
      </c>
      <c r="B887" s="42" t="s">
        <v>1875</v>
      </c>
      <c r="C887" s="45">
        <v>5020151615000</v>
      </c>
      <c r="D887" s="45">
        <v>5020151615</v>
      </c>
      <c r="E887" s="46" t="s">
        <v>1872</v>
      </c>
      <c r="F887" s="48"/>
      <c r="G887" s="48" t="s">
        <v>57</v>
      </c>
      <c r="H887" s="49" t="s">
        <v>1873</v>
      </c>
      <c r="I887" s="49" t="s">
        <v>1874</v>
      </c>
      <c r="J887" s="49" t="s">
        <v>1875</v>
      </c>
      <c r="K887" s="48" t="s">
        <v>1876</v>
      </c>
      <c r="L887" s="48" t="s">
        <v>104</v>
      </c>
      <c r="M887" s="48">
        <v>20</v>
      </c>
      <c r="N887" s="50">
        <v>20.99</v>
      </c>
      <c r="O887" s="58"/>
      <c r="P887" s="50">
        <v>32.99</v>
      </c>
      <c r="Q887" s="48">
        <v>10</v>
      </c>
      <c r="R887" s="47" t="s">
        <v>53</v>
      </c>
      <c r="S887" s="48">
        <v>1120</v>
      </c>
    </row>
    <row r="888" spans="1:19">
      <c r="A888" s="42" t="s">
        <v>9703</v>
      </c>
      <c r="B888" s="42" t="s">
        <v>1879</v>
      </c>
      <c r="C888" s="45">
        <v>5020151698000</v>
      </c>
      <c r="D888" s="45">
        <v>5020151698</v>
      </c>
      <c r="E888" s="46" t="s">
        <v>1877</v>
      </c>
      <c r="F888" s="48"/>
      <c r="G888" s="48" t="s">
        <v>57</v>
      </c>
      <c r="H888" s="49" t="s">
        <v>1878</v>
      </c>
      <c r="I888" s="49"/>
      <c r="J888" s="49" t="s">
        <v>1879</v>
      </c>
      <c r="K888" s="48" t="s">
        <v>1880</v>
      </c>
      <c r="L888" s="48" t="s">
        <v>70</v>
      </c>
      <c r="M888" s="48">
        <v>20</v>
      </c>
      <c r="N888" s="50">
        <v>6437.99</v>
      </c>
      <c r="O888" s="50">
        <v>21.459966666666666</v>
      </c>
      <c r="P888" s="50">
        <v>32.99</v>
      </c>
      <c r="Q888" s="48">
        <v>1</v>
      </c>
      <c r="R888" s="47" t="s">
        <v>53</v>
      </c>
      <c r="S888" s="48">
        <v>2</v>
      </c>
    </row>
    <row r="889" spans="1:19">
      <c r="A889" s="42" t="s">
        <v>9704</v>
      </c>
      <c r="B889" s="42" t="s">
        <v>1884</v>
      </c>
      <c r="C889" s="97">
        <v>2201000104000</v>
      </c>
      <c r="D889" s="97">
        <v>2201000104</v>
      </c>
      <c r="E889" s="98" t="s">
        <v>1882</v>
      </c>
      <c r="F889" s="99"/>
      <c r="G889" s="99" t="s">
        <v>116</v>
      </c>
      <c r="H889" s="48" t="s">
        <v>1883</v>
      </c>
      <c r="I889" s="48" t="s">
        <v>1884</v>
      </c>
      <c r="J889" s="48"/>
      <c r="K889" s="48" t="s">
        <v>1885</v>
      </c>
      <c r="L889" s="48" t="s">
        <v>108</v>
      </c>
      <c r="M889" s="48">
        <v>20</v>
      </c>
      <c r="N889" s="50">
        <v>135.99</v>
      </c>
      <c r="O889" s="50">
        <v>33.997500000000002</v>
      </c>
      <c r="P889" s="50">
        <v>54.99</v>
      </c>
      <c r="Q889" s="48">
        <v>6</v>
      </c>
      <c r="R889" s="47" t="s">
        <v>53</v>
      </c>
      <c r="S889" s="48">
        <v>120</v>
      </c>
    </row>
    <row r="890" spans="1:19">
      <c r="A890" s="42" t="s">
        <v>9705</v>
      </c>
      <c r="B890" s="42" t="s">
        <v>1888</v>
      </c>
      <c r="C890" s="97">
        <v>2201000103000</v>
      </c>
      <c r="D890" s="97">
        <v>2201000103</v>
      </c>
      <c r="E890" s="98" t="s">
        <v>1886</v>
      </c>
      <c r="F890" s="99"/>
      <c r="G890" s="99" t="s">
        <v>116</v>
      </c>
      <c r="H890" s="49" t="s">
        <v>1887</v>
      </c>
      <c r="I890" s="49" t="s">
        <v>1888</v>
      </c>
      <c r="J890" s="48"/>
      <c r="K890" s="48" t="s">
        <v>1889</v>
      </c>
      <c r="L890" s="48" t="s">
        <v>108</v>
      </c>
      <c r="M890" s="48">
        <v>20</v>
      </c>
      <c r="N890" s="50">
        <v>135.99</v>
      </c>
      <c r="O890" s="50">
        <v>33.997500000000002</v>
      </c>
      <c r="P890" s="50">
        <v>54.99</v>
      </c>
      <c r="Q890" s="48">
        <v>6</v>
      </c>
      <c r="R890" s="47" t="s">
        <v>53</v>
      </c>
      <c r="S890" s="48">
        <v>120</v>
      </c>
    </row>
    <row r="891" spans="1:19">
      <c r="A891" s="42" t="s">
        <v>9706</v>
      </c>
      <c r="B891" s="42" t="s">
        <v>1892</v>
      </c>
      <c r="C891" s="97">
        <v>2201000105000</v>
      </c>
      <c r="D891" s="97">
        <v>2201000105</v>
      </c>
      <c r="E891" s="98" t="s">
        <v>1890</v>
      </c>
      <c r="F891" s="99"/>
      <c r="G891" s="99" t="s">
        <v>116</v>
      </c>
      <c r="H891" s="48" t="s">
        <v>1891</v>
      </c>
      <c r="I891" s="48" t="s">
        <v>1892</v>
      </c>
      <c r="J891" s="48"/>
      <c r="K891" s="48" t="s">
        <v>1893</v>
      </c>
      <c r="L891" s="48" t="s">
        <v>108</v>
      </c>
      <c r="M891" s="48">
        <v>20</v>
      </c>
      <c r="N891" s="50">
        <v>135.99</v>
      </c>
      <c r="O891" s="50">
        <v>33.997500000000002</v>
      </c>
      <c r="P891" s="50">
        <v>54.99</v>
      </c>
      <c r="Q891" s="48">
        <v>6</v>
      </c>
      <c r="R891" s="47" t="s">
        <v>53</v>
      </c>
      <c r="S891" s="48">
        <v>120</v>
      </c>
    </row>
    <row r="892" spans="1:19">
      <c r="A892" s="42" t="s">
        <v>9707</v>
      </c>
      <c r="B892" s="42" t="s">
        <v>1896</v>
      </c>
      <c r="C892" s="97">
        <v>2201000106000</v>
      </c>
      <c r="D892" s="97">
        <v>2201000106</v>
      </c>
      <c r="E892" s="98" t="s">
        <v>1894</v>
      </c>
      <c r="F892" s="99"/>
      <c r="G892" s="99" t="s">
        <v>116</v>
      </c>
      <c r="H892" s="48" t="s">
        <v>1895</v>
      </c>
      <c r="I892" s="48" t="s">
        <v>1896</v>
      </c>
      <c r="J892" s="48"/>
      <c r="K892" s="48" t="s">
        <v>1897</v>
      </c>
      <c r="L892" s="48" t="s">
        <v>108</v>
      </c>
      <c r="M892" s="48">
        <v>20</v>
      </c>
      <c r="N892" s="50">
        <v>337.99</v>
      </c>
      <c r="O892" s="50">
        <v>33.798999999999999</v>
      </c>
      <c r="P892" s="50">
        <v>53.99</v>
      </c>
      <c r="Q892" s="48">
        <v>4</v>
      </c>
      <c r="R892" s="47" t="s">
        <v>53</v>
      </c>
      <c r="S892" s="48">
        <v>64</v>
      </c>
    </row>
    <row r="893" spans="1:19">
      <c r="A893" s="42" t="s">
        <v>9708</v>
      </c>
      <c r="B893" s="42" t="s">
        <v>1900</v>
      </c>
      <c r="C893" s="97">
        <v>2201000107000</v>
      </c>
      <c r="D893" s="97">
        <v>2201000107</v>
      </c>
      <c r="E893" s="98" t="s">
        <v>1898</v>
      </c>
      <c r="F893" s="99"/>
      <c r="G893" s="99" t="s">
        <v>116</v>
      </c>
      <c r="H893" s="48" t="s">
        <v>1899</v>
      </c>
      <c r="I893" s="48" t="s">
        <v>1900</v>
      </c>
      <c r="J893" s="48"/>
      <c r="K893" s="48" t="s">
        <v>1901</v>
      </c>
      <c r="L893" s="48" t="s">
        <v>108</v>
      </c>
      <c r="M893" s="48">
        <v>20</v>
      </c>
      <c r="N893" s="50">
        <v>675.99</v>
      </c>
      <c r="O893" s="50">
        <v>33.799499999999995</v>
      </c>
      <c r="P893" s="50">
        <v>53.99</v>
      </c>
      <c r="Q893" s="48">
        <v>1</v>
      </c>
      <c r="R893" s="47" t="s">
        <v>53</v>
      </c>
      <c r="S893" s="48">
        <v>48</v>
      </c>
    </row>
    <row r="894" spans="1:19">
      <c r="A894" s="42" t="s">
        <v>9709</v>
      </c>
      <c r="B894" s="42" t="s">
        <v>1905</v>
      </c>
      <c r="C894" s="97">
        <v>2201000100000</v>
      </c>
      <c r="D894" s="97">
        <v>2201000100</v>
      </c>
      <c r="E894" s="98" t="s">
        <v>1903</v>
      </c>
      <c r="F894" s="99"/>
      <c r="G894" s="99" t="s">
        <v>116</v>
      </c>
      <c r="H894" s="48" t="s">
        <v>1904</v>
      </c>
      <c r="I894" s="48" t="s">
        <v>1905</v>
      </c>
      <c r="J894" s="48"/>
      <c r="K894" s="48" t="s">
        <v>1906</v>
      </c>
      <c r="L894" s="48" t="s">
        <v>108</v>
      </c>
      <c r="M894" s="48">
        <v>20</v>
      </c>
      <c r="N894" s="50">
        <v>168.99</v>
      </c>
      <c r="O894" s="50">
        <v>28.164999999999999</v>
      </c>
      <c r="P894" s="50">
        <v>44.99</v>
      </c>
      <c r="Q894" s="48">
        <v>6</v>
      </c>
      <c r="R894" s="47" t="s">
        <v>53</v>
      </c>
      <c r="S894" s="48">
        <v>72</v>
      </c>
    </row>
    <row r="895" spans="1:19">
      <c r="A895" s="42" t="s">
        <v>9710</v>
      </c>
      <c r="B895" s="42" t="s">
        <v>1909</v>
      </c>
      <c r="C895" s="97">
        <v>2201000101000</v>
      </c>
      <c r="D895" s="97">
        <v>2201000101</v>
      </c>
      <c r="E895" s="98" t="s">
        <v>1907</v>
      </c>
      <c r="F895" s="99"/>
      <c r="G895" s="99" t="s">
        <v>116</v>
      </c>
      <c r="H895" s="48" t="s">
        <v>1908</v>
      </c>
      <c r="I895" s="48" t="s">
        <v>1909</v>
      </c>
      <c r="J895" s="48"/>
      <c r="K895" s="48" t="s">
        <v>1910</v>
      </c>
      <c r="L895" s="48" t="s">
        <v>108</v>
      </c>
      <c r="M895" s="48">
        <v>20</v>
      </c>
      <c r="N895" s="50">
        <v>168.99</v>
      </c>
      <c r="O895" s="50">
        <v>28.164999999999999</v>
      </c>
      <c r="P895" s="50">
        <v>44.99</v>
      </c>
      <c r="Q895" s="48">
        <v>6</v>
      </c>
      <c r="R895" s="47" t="s">
        <v>53</v>
      </c>
      <c r="S895" s="48">
        <v>72</v>
      </c>
    </row>
    <row r="896" spans="1:19">
      <c r="A896" s="42" t="s">
        <v>9711</v>
      </c>
      <c r="B896" s="42" t="s">
        <v>1913</v>
      </c>
      <c r="C896" s="97">
        <v>2201000102000</v>
      </c>
      <c r="D896" s="97">
        <v>2201000102</v>
      </c>
      <c r="E896" s="98" t="s">
        <v>1911</v>
      </c>
      <c r="F896" s="99"/>
      <c r="G896" s="99" t="s">
        <v>116</v>
      </c>
      <c r="H896" s="48" t="s">
        <v>1912</v>
      </c>
      <c r="I896" s="48" t="s">
        <v>1913</v>
      </c>
      <c r="J896" s="48"/>
      <c r="K896" s="48" t="s">
        <v>1914</v>
      </c>
      <c r="L896" s="48" t="s">
        <v>108</v>
      </c>
      <c r="M896" s="48">
        <v>20</v>
      </c>
      <c r="N896" s="50">
        <v>280.99</v>
      </c>
      <c r="O896" s="50">
        <v>28.099</v>
      </c>
      <c r="P896" s="50">
        <v>45.99</v>
      </c>
      <c r="Q896" s="48">
        <v>4</v>
      </c>
      <c r="R896" s="47" t="s">
        <v>53</v>
      </c>
      <c r="S896" s="48">
        <v>64</v>
      </c>
    </row>
    <row r="897" spans="1:19">
      <c r="A897" s="42" t="s">
        <v>9712</v>
      </c>
      <c r="B897" s="42" t="s">
        <v>1920</v>
      </c>
      <c r="C897" s="66">
        <v>5020540599000</v>
      </c>
      <c r="D897" s="66">
        <v>5020540599</v>
      </c>
      <c r="E897" s="95" t="s">
        <v>1917</v>
      </c>
      <c r="F897" s="47"/>
      <c r="G897" s="47" t="s">
        <v>57</v>
      </c>
      <c r="H897" s="49" t="s">
        <v>1918</v>
      </c>
      <c r="I897" s="49" t="s">
        <v>1919</v>
      </c>
      <c r="J897" s="49" t="s">
        <v>1920</v>
      </c>
      <c r="K897" s="49" t="s">
        <v>1921</v>
      </c>
      <c r="L897" s="49" t="s">
        <v>104</v>
      </c>
      <c r="M897" s="49">
        <v>20</v>
      </c>
      <c r="N897" s="50">
        <v>44.99</v>
      </c>
      <c r="O897" s="58"/>
      <c r="P897" s="50">
        <v>70.989999999999995</v>
      </c>
      <c r="Q897" s="48">
        <v>10</v>
      </c>
      <c r="R897" s="47" t="s">
        <v>53</v>
      </c>
      <c r="S897" s="48">
        <v>1200</v>
      </c>
    </row>
    <row r="898" spans="1:19">
      <c r="A898" s="42" t="s">
        <v>9713</v>
      </c>
      <c r="B898" s="42" t="s">
        <v>1925</v>
      </c>
      <c r="C898" s="66">
        <v>5020540551000</v>
      </c>
      <c r="D898" s="66">
        <v>5020540551</v>
      </c>
      <c r="E898" s="95" t="s">
        <v>1922</v>
      </c>
      <c r="F898" s="47"/>
      <c r="G898" s="47" t="s">
        <v>57</v>
      </c>
      <c r="H898" s="49" t="s">
        <v>1923</v>
      </c>
      <c r="I898" s="49" t="s">
        <v>1924</v>
      </c>
      <c r="J898" s="49" t="s">
        <v>1925</v>
      </c>
      <c r="K898" s="49" t="s">
        <v>1926</v>
      </c>
      <c r="L898" s="49" t="s">
        <v>104</v>
      </c>
      <c r="M898" s="49">
        <v>20</v>
      </c>
      <c r="N898" s="50">
        <v>44.99</v>
      </c>
      <c r="O898" s="58"/>
      <c r="P898" s="50">
        <v>70.989999999999995</v>
      </c>
      <c r="Q898" s="48">
        <v>10</v>
      </c>
      <c r="R898" s="47" t="s">
        <v>53</v>
      </c>
      <c r="S898" s="48">
        <v>1200</v>
      </c>
    </row>
    <row r="899" spans="1:19">
      <c r="A899" s="42" t="s">
        <v>9714</v>
      </c>
      <c r="B899" s="42" t="s">
        <v>1930</v>
      </c>
      <c r="C899" s="66">
        <v>5020540521000</v>
      </c>
      <c r="D899" s="66">
        <v>5020540521</v>
      </c>
      <c r="E899" s="95" t="s">
        <v>1927</v>
      </c>
      <c r="F899" s="47"/>
      <c r="G899" s="47" t="s">
        <v>57</v>
      </c>
      <c r="H899" s="49" t="s">
        <v>1928</v>
      </c>
      <c r="I899" s="49" t="s">
        <v>1929</v>
      </c>
      <c r="J899" s="49" t="s">
        <v>1930</v>
      </c>
      <c r="K899" s="49" t="s">
        <v>1931</v>
      </c>
      <c r="L899" s="49" t="s">
        <v>104</v>
      </c>
      <c r="M899" s="49">
        <v>20</v>
      </c>
      <c r="N899" s="50">
        <v>44.99</v>
      </c>
      <c r="O899" s="58"/>
      <c r="P899" s="50">
        <v>70.989999999999995</v>
      </c>
      <c r="Q899" s="48">
        <v>10</v>
      </c>
      <c r="R899" s="47" t="s">
        <v>53</v>
      </c>
      <c r="S899" s="48">
        <v>1200</v>
      </c>
    </row>
    <row r="900" spans="1:19">
      <c r="A900" s="42" t="s">
        <v>9715</v>
      </c>
      <c r="B900" s="42" t="s">
        <v>1934</v>
      </c>
      <c r="C900" s="66">
        <v>5020540540000</v>
      </c>
      <c r="D900" s="66">
        <v>5020540540</v>
      </c>
      <c r="E900" s="95" t="s">
        <v>1932</v>
      </c>
      <c r="F900" s="47"/>
      <c r="G900" s="47" t="s">
        <v>57</v>
      </c>
      <c r="H900" s="49" t="s">
        <v>1933</v>
      </c>
      <c r="I900" s="49"/>
      <c r="J900" s="49" t="s">
        <v>1934</v>
      </c>
      <c r="K900" s="49" t="s">
        <v>1935</v>
      </c>
      <c r="L900" s="49" t="s">
        <v>70</v>
      </c>
      <c r="M900" s="49">
        <v>20</v>
      </c>
      <c r="N900" s="50">
        <v>1876.99</v>
      </c>
      <c r="O900" s="50">
        <v>46.924750000000003</v>
      </c>
      <c r="P900" s="50">
        <v>69.989999999999995</v>
      </c>
      <c r="Q900" s="48">
        <v>1</v>
      </c>
      <c r="R900" s="47" t="s">
        <v>53</v>
      </c>
      <c r="S900" s="48">
        <v>6</v>
      </c>
    </row>
    <row r="901" spans="1:19">
      <c r="A901" s="42" t="s">
        <v>9716</v>
      </c>
      <c r="B901" s="42" t="s">
        <v>1940</v>
      </c>
      <c r="C901" s="66">
        <v>5020348221000</v>
      </c>
      <c r="D901" s="66">
        <v>5020348221</v>
      </c>
      <c r="E901" s="95" t="s">
        <v>1937</v>
      </c>
      <c r="F901" s="47"/>
      <c r="G901" s="47" t="s">
        <v>57</v>
      </c>
      <c r="H901" s="49" t="s">
        <v>1938</v>
      </c>
      <c r="I901" s="49" t="s">
        <v>1939</v>
      </c>
      <c r="J901" s="49" t="s">
        <v>1940</v>
      </c>
      <c r="K901" s="49" t="s">
        <v>1941</v>
      </c>
      <c r="L901" s="49" t="s">
        <v>104</v>
      </c>
      <c r="M901" s="49">
        <v>20</v>
      </c>
      <c r="N901" s="50">
        <v>74.989999999999995</v>
      </c>
      <c r="O901" s="58"/>
      <c r="P901" s="50">
        <v>118.99</v>
      </c>
      <c r="Q901" s="48">
        <v>12</v>
      </c>
      <c r="R901" s="47" t="s">
        <v>53</v>
      </c>
      <c r="S901" s="48">
        <v>864</v>
      </c>
    </row>
    <row r="902" spans="1:19">
      <c r="A902" s="42" t="s">
        <v>9717</v>
      </c>
      <c r="B902" s="42" t="s">
        <v>1032</v>
      </c>
      <c r="C902" s="66">
        <v>5020348230000</v>
      </c>
      <c r="D902" s="66">
        <v>5020348230</v>
      </c>
      <c r="E902" s="95" t="s">
        <v>1942</v>
      </c>
      <c r="F902" s="47"/>
      <c r="G902" s="47" t="s">
        <v>57</v>
      </c>
      <c r="H902" s="48"/>
      <c r="I902" s="48"/>
      <c r="J902" s="48"/>
      <c r="K902" s="49" t="s">
        <v>1943</v>
      </c>
      <c r="L902" s="49" t="s">
        <v>70</v>
      </c>
      <c r="M902" s="49">
        <v>20</v>
      </c>
      <c r="N902" s="50">
        <v>3108.99</v>
      </c>
      <c r="O902" s="50">
        <v>77.72475</v>
      </c>
      <c r="P902" s="50">
        <v>116.99</v>
      </c>
      <c r="Q902" s="48">
        <v>1</v>
      </c>
      <c r="R902" s="47" t="s">
        <v>53</v>
      </c>
      <c r="S902" s="48">
        <v>1</v>
      </c>
    </row>
    <row r="903" spans="1:19">
      <c r="A903" s="42" t="s">
        <v>9718</v>
      </c>
      <c r="B903" s="42" t="s">
        <v>1947</v>
      </c>
      <c r="C903" s="66">
        <v>5020348251000</v>
      </c>
      <c r="D903" s="66">
        <v>5020348251</v>
      </c>
      <c r="E903" s="95" t="s">
        <v>1944</v>
      </c>
      <c r="F903" s="47"/>
      <c r="G903" s="47" t="s">
        <v>57</v>
      </c>
      <c r="H903" s="49" t="s">
        <v>1945</v>
      </c>
      <c r="I903" s="49" t="s">
        <v>1946</v>
      </c>
      <c r="J903" s="49" t="s">
        <v>1947</v>
      </c>
      <c r="K903" s="49" t="s">
        <v>1948</v>
      </c>
      <c r="L903" s="49" t="s">
        <v>104</v>
      </c>
      <c r="M903" s="49">
        <v>20</v>
      </c>
      <c r="N903" s="50">
        <v>74.989999999999995</v>
      </c>
      <c r="O903" s="58"/>
      <c r="P903" s="50">
        <v>118.99</v>
      </c>
      <c r="Q903" s="48">
        <v>12</v>
      </c>
      <c r="R903" s="47" t="s">
        <v>53</v>
      </c>
      <c r="S903" s="48">
        <v>864</v>
      </c>
    </row>
    <row r="904" spans="1:19">
      <c r="A904" s="42" t="s">
        <v>9719</v>
      </c>
      <c r="B904" s="42" t="s">
        <v>1952</v>
      </c>
      <c r="C904" s="66">
        <v>5020348299000</v>
      </c>
      <c r="D904" s="66">
        <v>5020348299</v>
      </c>
      <c r="E904" s="95" t="s">
        <v>1949</v>
      </c>
      <c r="F904" s="47"/>
      <c r="G904" s="47" t="s">
        <v>57</v>
      </c>
      <c r="H904" s="49" t="s">
        <v>1950</v>
      </c>
      <c r="I904" s="49" t="s">
        <v>1951</v>
      </c>
      <c r="J904" s="49" t="s">
        <v>1952</v>
      </c>
      <c r="K904" s="49" t="s">
        <v>1953</v>
      </c>
      <c r="L904" s="49" t="s">
        <v>104</v>
      </c>
      <c r="M904" s="49">
        <v>20</v>
      </c>
      <c r="N904" s="50">
        <v>74.989999999999995</v>
      </c>
      <c r="O904" s="58"/>
      <c r="P904" s="50">
        <v>118.99</v>
      </c>
      <c r="Q904" s="48">
        <v>12</v>
      </c>
      <c r="R904" s="47" t="s">
        <v>53</v>
      </c>
      <c r="S904" s="48">
        <v>864</v>
      </c>
    </row>
    <row r="905" spans="1:19">
      <c r="A905" s="42" t="s">
        <v>9720</v>
      </c>
      <c r="B905" s="42" t="s">
        <v>1957</v>
      </c>
      <c r="C905" s="66">
        <v>5020348601000</v>
      </c>
      <c r="D905" s="66">
        <v>5020348601</v>
      </c>
      <c r="E905" s="95" t="s">
        <v>1954</v>
      </c>
      <c r="F905" s="47"/>
      <c r="G905" s="47" t="s">
        <v>57</v>
      </c>
      <c r="H905" s="49" t="s">
        <v>1955</v>
      </c>
      <c r="I905" s="49" t="s">
        <v>1956</v>
      </c>
      <c r="J905" s="49" t="s">
        <v>1957</v>
      </c>
      <c r="K905" s="49" t="s">
        <v>1958</v>
      </c>
      <c r="L905" s="49" t="s">
        <v>104</v>
      </c>
      <c r="M905" s="49">
        <v>20</v>
      </c>
      <c r="N905" s="50">
        <v>74.989999999999995</v>
      </c>
      <c r="O905" s="58"/>
      <c r="P905" s="50">
        <v>118.99</v>
      </c>
      <c r="Q905" s="48">
        <v>12</v>
      </c>
      <c r="R905" s="47" t="s">
        <v>53</v>
      </c>
      <c r="S905" s="48">
        <v>864</v>
      </c>
    </row>
    <row r="906" spans="1:19">
      <c r="A906" s="42" t="s">
        <v>9721</v>
      </c>
      <c r="B906" s="42" t="s">
        <v>1962</v>
      </c>
      <c r="C906" s="66">
        <v>5020348602000</v>
      </c>
      <c r="D906" s="66">
        <v>5020348602</v>
      </c>
      <c r="E906" s="95" t="s">
        <v>1959</v>
      </c>
      <c r="F906" s="47"/>
      <c r="G906" s="47" t="s">
        <v>57</v>
      </c>
      <c r="H906" s="49" t="s">
        <v>1960</v>
      </c>
      <c r="I906" s="49" t="s">
        <v>1961</v>
      </c>
      <c r="J906" s="49" t="s">
        <v>1962</v>
      </c>
      <c r="K906" s="49" t="s">
        <v>1963</v>
      </c>
      <c r="L906" s="49" t="s">
        <v>104</v>
      </c>
      <c r="M906" s="49">
        <v>20</v>
      </c>
      <c r="N906" s="50">
        <v>74.989999999999995</v>
      </c>
      <c r="O906" s="58"/>
      <c r="P906" s="50">
        <v>118.99</v>
      </c>
      <c r="Q906" s="48">
        <v>12</v>
      </c>
      <c r="R906" s="47" t="s">
        <v>53</v>
      </c>
      <c r="S906" s="48">
        <v>864</v>
      </c>
    </row>
    <row r="907" spans="1:19">
      <c r="A907" s="42" t="s">
        <v>9722</v>
      </c>
      <c r="B907" s="42" t="s">
        <v>1967</v>
      </c>
      <c r="C907" s="66">
        <v>5020348603000</v>
      </c>
      <c r="D907" s="66">
        <v>5020348603</v>
      </c>
      <c r="E907" s="95" t="s">
        <v>1964</v>
      </c>
      <c r="F907" s="47"/>
      <c r="G907" s="47" t="s">
        <v>57</v>
      </c>
      <c r="H907" s="49" t="s">
        <v>1965</v>
      </c>
      <c r="I907" s="49" t="s">
        <v>1966</v>
      </c>
      <c r="J907" s="49" t="s">
        <v>1967</v>
      </c>
      <c r="K907" s="49" t="s">
        <v>1968</v>
      </c>
      <c r="L907" s="49" t="s">
        <v>104</v>
      </c>
      <c r="M907" s="49">
        <v>20</v>
      </c>
      <c r="N907" s="50">
        <v>74.989999999999995</v>
      </c>
      <c r="O907" s="58"/>
      <c r="P907" s="50">
        <v>118.99</v>
      </c>
      <c r="Q907" s="48">
        <v>12</v>
      </c>
      <c r="R907" s="47" t="s">
        <v>53</v>
      </c>
      <c r="S907" s="48">
        <v>864</v>
      </c>
    </row>
    <row r="908" spans="1:19">
      <c r="A908" s="42" t="s">
        <v>9723</v>
      </c>
      <c r="B908" s="42" t="s">
        <v>1032</v>
      </c>
      <c r="C908" s="66">
        <v>5020348630000</v>
      </c>
      <c r="D908" s="66">
        <v>5020348630</v>
      </c>
      <c r="E908" s="95" t="s">
        <v>1969</v>
      </c>
      <c r="F908" s="47"/>
      <c r="G908" s="47" t="s">
        <v>57</v>
      </c>
      <c r="H908" s="48"/>
      <c r="I908" s="48"/>
      <c r="J908" s="48"/>
      <c r="K908" s="49" t="s">
        <v>1970</v>
      </c>
      <c r="L908" s="49" t="s">
        <v>70</v>
      </c>
      <c r="M908" s="49">
        <v>20</v>
      </c>
      <c r="N908" s="50">
        <v>3108.99</v>
      </c>
      <c r="O908" s="50">
        <v>77.72475</v>
      </c>
      <c r="P908" s="50">
        <v>116.99</v>
      </c>
      <c r="Q908" s="48">
        <v>12</v>
      </c>
      <c r="R908" s="47" t="s">
        <v>53</v>
      </c>
      <c r="S908" s="48">
        <v>1</v>
      </c>
    </row>
    <row r="909" spans="1:19" s="42" customFormat="1">
      <c r="A909" s="42" t="s">
        <v>9724</v>
      </c>
      <c r="B909" s="42" t="s">
        <v>1975</v>
      </c>
      <c r="C909" s="100">
        <v>2214000018000</v>
      </c>
      <c r="D909" s="100">
        <v>2214000018</v>
      </c>
      <c r="E909" s="93" t="s">
        <v>1972</v>
      </c>
      <c r="F909" s="101" t="s">
        <v>41</v>
      </c>
      <c r="G909" s="38" t="s">
        <v>116</v>
      </c>
      <c r="H909" s="40" t="s">
        <v>1973</v>
      </c>
      <c r="I909" s="40" t="s">
        <v>1974</v>
      </c>
      <c r="J909" s="39" t="s">
        <v>1975</v>
      </c>
      <c r="K909" s="39" t="s">
        <v>1976</v>
      </c>
      <c r="L909" s="39" t="s">
        <v>104</v>
      </c>
      <c r="M909" s="39">
        <v>20</v>
      </c>
      <c r="N909" s="41">
        <v>20.99</v>
      </c>
      <c r="O909" s="94"/>
      <c r="P909" s="41">
        <v>32.99</v>
      </c>
      <c r="Q909" s="39">
        <v>10</v>
      </c>
      <c r="R909" s="38" t="s">
        <v>53</v>
      </c>
      <c r="S909" s="39">
        <v>2000</v>
      </c>
    </row>
    <row r="910" spans="1:19" s="42" customFormat="1">
      <c r="A910" s="42" t="s">
        <v>9725</v>
      </c>
      <c r="B910" s="42" t="s">
        <v>1980</v>
      </c>
      <c r="C910" s="100">
        <v>2214000017000</v>
      </c>
      <c r="D910" s="100">
        <v>2214000017</v>
      </c>
      <c r="E910" s="93" t="s">
        <v>1977</v>
      </c>
      <c r="F910" s="101" t="s">
        <v>41</v>
      </c>
      <c r="G910" s="38" t="s">
        <v>116</v>
      </c>
      <c r="H910" s="40" t="s">
        <v>1978</v>
      </c>
      <c r="I910" s="40" t="s">
        <v>1979</v>
      </c>
      <c r="J910" s="39" t="s">
        <v>1980</v>
      </c>
      <c r="K910" s="39" t="s">
        <v>1981</v>
      </c>
      <c r="L910" s="39" t="s">
        <v>104</v>
      </c>
      <c r="M910" s="39">
        <v>20</v>
      </c>
      <c r="N910" s="41">
        <v>20.99</v>
      </c>
      <c r="O910" s="94"/>
      <c r="P910" s="41">
        <v>32.99</v>
      </c>
      <c r="Q910" s="39">
        <v>10</v>
      </c>
      <c r="R910" s="38" t="s">
        <v>53</v>
      </c>
      <c r="S910" s="39">
        <v>2000</v>
      </c>
    </row>
    <row r="911" spans="1:19" s="42" customFormat="1">
      <c r="A911" s="42" t="s">
        <v>9726</v>
      </c>
      <c r="B911" s="42" t="s">
        <v>1985</v>
      </c>
      <c r="C911" s="100">
        <v>2214000019000</v>
      </c>
      <c r="D911" s="100">
        <v>2214000019</v>
      </c>
      <c r="E911" s="93" t="s">
        <v>1982</v>
      </c>
      <c r="F911" s="101" t="s">
        <v>41</v>
      </c>
      <c r="G911" s="38" t="s">
        <v>116</v>
      </c>
      <c r="H911" s="40" t="s">
        <v>1983</v>
      </c>
      <c r="I911" s="40" t="s">
        <v>1984</v>
      </c>
      <c r="J911" s="39" t="s">
        <v>1985</v>
      </c>
      <c r="K911" s="39" t="s">
        <v>1986</v>
      </c>
      <c r="L911" s="39" t="s">
        <v>104</v>
      </c>
      <c r="M911" s="39">
        <v>20</v>
      </c>
      <c r="N911" s="41">
        <v>20.99</v>
      </c>
      <c r="O911" s="94"/>
      <c r="P911" s="41">
        <v>32.99</v>
      </c>
      <c r="Q911" s="39">
        <v>10</v>
      </c>
      <c r="R911" s="38" t="s">
        <v>53</v>
      </c>
      <c r="S911" s="39">
        <v>2000</v>
      </c>
    </row>
    <row r="912" spans="1:19" s="42" customFormat="1">
      <c r="A912" s="42" t="s">
        <v>9727</v>
      </c>
      <c r="B912" s="42" t="s">
        <v>1989</v>
      </c>
      <c r="C912" s="100">
        <v>2214000020000</v>
      </c>
      <c r="D912" s="100">
        <v>2214000020</v>
      </c>
      <c r="E912" s="93" t="s">
        <v>1987</v>
      </c>
      <c r="F912" s="101" t="s">
        <v>41</v>
      </c>
      <c r="G912" s="38" t="s">
        <v>116</v>
      </c>
      <c r="H912" s="40" t="s">
        <v>1988</v>
      </c>
      <c r="I912" s="40"/>
      <c r="J912" s="39" t="s">
        <v>1989</v>
      </c>
      <c r="K912" s="39" t="s">
        <v>1990</v>
      </c>
      <c r="L912" s="39" t="s">
        <v>70</v>
      </c>
      <c r="M912" s="39">
        <v>20</v>
      </c>
      <c r="N912" s="41">
        <v>1679.99</v>
      </c>
      <c r="O912" s="94">
        <v>20.99</v>
      </c>
      <c r="P912" s="41">
        <v>32.99</v>
      </c>
      <c r="Q912" s="39">
        <v>1</v>
      </c>
      <c r="R912" s="38" t="s">
        <v>53</v>
      </c>
      <c r="S912" s="39">
        <v>16</v>
      </c>
    </row>
    <row r="913" spans="1:19">
      <c r="A913" s="42" t="s">
        <v>9728</v>
      </c>
      <c r="B913" s="42" t="s">
        <v>1996</v>
      </c>
      <c r="C913" s="45">
        <v>5088169400000</v>
      </c>
      <c r="D913" s="45">
        <v>5088169400</v>
      </c>
      <c r="E913" s="46" t="s">
        <v>1993</v>
      </c>
      <c r="F913" s="48"/>
      <c r="G913" s="48" t="s">
        <v>57</v>
      </c>
      <c r="H913" s="49" t="s">
        <v>1994</v>
      </c>
      <c r="I913" s="49" t="s">
        <v>1995</v>
      </c>
      <c r="J913" s="49" t="s">
        <v>1996</v>
      </c>
      <c r="K913" s="48" t="s">
        <v>1997</v>
      </c>
      <c r="L913" s="48" t="s">
        <v>104</v>
      </c>
      <c r="M913" s="48">
        <v>20</v>
      </c>
      <c r="N913" s="50">
        <v>38.99</v>
      </c>
      <c r="O913" s="58"/>
      <c r="P913" s="50">
        <v>62.99</v>
      </c>
      <c r="Q913" s="48">
        <v>12</v>
      </c>
      <c r="R913" s="47" t="s">
        <v>53</v>
      </c>
      <c r="S913" s="48">
        <v>600</v>
      </c>
    </row>
    <row r="914" spans="1:19">
      <c r="A914" s="42" t="s">
        <v>9729</v>
      </c>
      <c r="B914" s="42" t="s">
        <v>2001</v>
      </c>
      <c r="C914" s="45">
        <v>5088169300000</v>
      </c>
      <c r="D914" s="45">
        <v>5088169300</v>
      </c>
      <c r="E914" s="46" t="s">
        <v>1998</v>
      </c>
      <c r="F914" s="48"/>
      <c r="G914" s="48" t="s">
        <v>57</v>
      </c>
      <c r="H914" s="49" t="s">
        <v>1999</v>
      </c>
      <c r="I914" s="49" t="s">
        <v>2000</v>
      </c>
      <c r="J914" s="49" t="s">
        <v>2001</v>
      </c>
      <c r="K914" s="48" t="s">
        <v>2002</v>
      </c>
      <c r="L914" s="48" t="s">
        <v>104</v>
      </c>
      <c r="M914" s="48">
        <v>20</v>
      </c>
      <c r="N914" s="50">
        <v>21.99</v>
      </c>
      <c r="O914" s="58"/>
      <c r="P914" s="50">
        <v>36.99</v>
      </c>
      <c r="Q914" s="48">
        <v>10</v>
      </c>
      <c r="R914" s="47" t="s">
        <v>53</v>
      </c>
      <c r="S914" s="48">
        <v>480</v>
      </c>
    </row>
    <row r="915" spans="1:19">
      <c r="A915" s="42" t="s">
        <v>9730</v>
      </c>
      <c r="B915" s="42" t="s">
        <v>2006</v>
      </c>
      <c r="C915" s="45">
        <v>5088482010000</v>
      </c>
      <c r="D915" s="45">
        <v>5088482010</v>
      </c>
      <c r="E915" s="46" t="s">
        <v>2003</v>
      </c>
      <c r="F915" s="48"/>
      <c r="G915" s="48" t="s">
        <v>57</v>
      </c>
      <c r="H915" s="49" t="s">
        <v>2004</v>
      </c>
      <c r="I915" s="49" t="s">
        <v>2005</v>
      </c>
      <c r="J915" s="49" t="s">
        <v>2006</v>
      </c>
      <c r="K915" s="48" t="s">
        <v>2007</v>
      </c>
      <c r="L915" s="48" t="s">
        <v>104</v>
      </c>
      <c r="M915" s="48">
        <v>20</v>
      </c>
      <c r="N915" s="50">
        <v>38.99</v>
      </c>
      <c r="O915" s="58"/>
      <c r="P915" s="50">
        <v>63.99</v>
      </c>
      <c r="Q915" s="48">
        <v>12</v>
      </c>
      <c r="R915" s="47" t="s">
        <v>53</v>
      </c>
      <c r="S915" s="48">
        <v>144</v>
      </c>
    </row>
    <row r="916" spans="1:19">
      <c r="A916" s="42" t="s">
        <v>9731</v>
      </c>
      <c r="B916" s="42" t="s">
        <v>2011</v>
      </c>
      <c r="C916" s="45">
        <v>5088169302000</v>
      </c>
      <c r="D916" s="45">
        <v>5088169302</v>
      </c>
      <c r="E916" s="46" t="s">
        <v>2008</v>
      </c>
      <c r="F916" s="48"/>
      <c r="G916" s="48" t="s">
        <v>57</v>
      </c>
      <c r="H916" s="49" t="s">
        <v>2009</v>
      </c>
      <c r="I916" s="49" t="s">
        <v>2010</v>
      </c>
      <c r="J916" s="49" t="s">
        <v>2011</v>
      </c>
      <c r="K916" s="48" t="s">
        <v>2012</v>
      </c>
      <c r="L916" s="48" t="s">
        <v>104</v>
      </c>
      <c r="M916" s="48">
        <v>20</v>
      </c>
      <c r="N916" s="50">
        <v>40.99</v>
      </c>
      <c r="O916" s="58"/>
      <c r="P916" s="50">
        <v>66.989999999999995</v>
      </c>
      <c r="Q916" s="48">
        <v>12</v>
      </c>
      <c r="R916" s="47" t="s">
        <v>53</v>
      </c>
      <c r="S916" s="48">
        <v>144</v>
      </c>
    </row>
    <row r="917" spans="1:19">
      <c r="A917" s="42" t="s">
        <v>9732</v>
      </c>
      <c r="B917" s="42" t="s">
        <v>2016</v>
      </c>
      <c r="C917" s="45">
        <v>2088000002000</v>
      </c>
      <c r="D917" s="45">
        <v>2088000002</v>
      </c>
      <c r="E917" s="46" t="s">
        <v>2014</v>
      </c>
      <c r="F917" s="48"/>
      <c r="G917" s="48" t="s">
        <v>116</v>
      </c>
      <c r="H917" s="49" t="s">
        <v>2015</v>
      </c>
      <c r="I917" s="49"/>
      <c r="J917" s="49" t="s">
        <v>2016</v>
      </c>
      <c r="K917" s="47" t="s">
        <v>2017</v>
      </c>
      <c r="L917" s="47" t="s">
        <v>104</v>
      </c>
      <c r="M917" s="47">
        <v>20</v>
      </c>
      <c r="N917" s="50">
        <v>27.99</v>
      </c>
      <c r="O917" s="58"/>
      <c r="P917" s="50">
        <v>45.99</v>
      </c>
      <c r="Q917" s="48">
        <v>12</v>
      </c>
      <c r="R917" s="47" t="s">
        <v>53</v>
      </c>
      <c r="S917" s="48">
        <v>144</v>
      </c>
    </row>
    <row r="918" spans="1:19">
      <c r="A918" s="42" t="s">
        <v>9733</v>
      </c>
      <c r="B918" s="42" t="s">
        <v>2023</v>
      </c>
      <c r="C918" s="45">
        <v>4007000004000</v>
      </c>
      <c r="D918" s="45">
        <v>4007000004</v>
      </c>
      <c r="E918" s="46" t="s">
        <v>2020</v>
      </c>
      <c r="F918" s="48"/>
      <c r="G918" s="48" t="s">
        <v>2021</v>
      </c>
      <c r="H918" s="49" t="s">
        <v>2022</v>
      </c>
      <c r="I918" s="49"/>
      <c r="J918" s="49" t="s">
        <v>2023</v>
      </c>
      <c r="K918" s="48" t="s">
        <v>2024</v>
      </c>
      <c r="L918" s="48" t="s">
        <v>104</v>
      </c>
      <c r="M918" s="48">
        <v>20</v>
      </c>
      <c r="N918" s="50">
        <v>9.99</v>
      </c>
      <c r="O918" s="58"/>
      <c r="P918" s="50">
        <v>16.989999999999998</v>
      </c>
      <c r="Q918" s="48">
        <v>24</v>
      </c>
      <c r="R918" s="47" t="s">
        <v>53</v>
      </c>
      <c r="S918" s="48">
        <v>1152</v>
      </c>
    </row>
    <row r="919" spans="1:19">
      <c r="A919" s="42" t="s">
        <v>9734</v>
      </c>
      <c r="B919" s="42" t="s">
        <v>2027</v>
      </c>
      <c r="C919" s="45">
        <v>4007000000000</v>
      </c>
      <c r="D919" s="45">
        <v>4007000000</v>
      </c>
      <c r="E919" s="46" t="s">
        <v>2025</v>
      </c>
      <c r="F919" s="48"/>
      <c r="G919" s="48" t="s">
        <v>2021</v>
      </c>
      <c r="H919" s="49" t="s">
        <v>2026</v>
      </c>
      <c r="I919" s="49"/>
      <c r="J919" s="49" t="s">
        <v>2027</v>
      </c>
      <c r="K919" s="48" t="s">
        <v>2028</v>
      </c>
      <c r="L919" s="48" t="s">
        <v>104</v>
      </c>
      <c r="M919" s="48">
        <v>20</v>
      </c>
      <c r="N919" s="50">
        <v>30.99</v>
      </c>
      <c r="O919" s="58"/>
      <c r="P919" s="50">
        <v>50.99</v>
      </c>
      <c r="Q919" s="48">
        <v>12</v>
      </c>
      <c r="R919" s="47" t="s">
        <v>53</v>
      </c>
      <c r="S919" s="48">
        <v>288</v>
      </c>
    </row>
    <row r="920" spans="1:19">
      <c r="A920" s="42" t="s">
        <v>9735</v>
      </c>
      <c r="B920" s="42" t="s">
        <v>2031</v>
      </c>
      <c r="C920" s="45">
        <v>4007000001000</v>
      </c>
      <c r="D920" s="45">
        <v>4007000001</v>
      </c>
      <c r="E920" s="46" t="s">
        <v>2029</v>
      </c>
      <c r="F920" s="48"/>
      <c r="G920" s="48" t="s">
        <v>2021</v>
      </c>
      <c r="H920" s="49" t="s">
        <v>2030</v>
      </c>
      <c r="I920" s="49"/>
      <c r="J920" s="49" t="s">
        <v>2031</v>
      </c>
      <c r="K920" s="48" t="s">
        <v>2032</v>
      </c>
      <c r="L920" s="48" t="s">
        <v>104</v>
      </c>
      <c r="M920" s="48">
        <v>20</v>
      </c>
      <c r="N920" s="50">
        <v>43.99</v>
      </c>
      <c r="O920" s="58"/>
      <c r="P920" s="50">
        <v>70.989999999999995</v>
      </c>
      <c r="Q920" s="48">
        <v>8</v>
      </c>
      <c r="R920" s="47" t="s">
        <v>53</v>
      </c>
      <c r="S920" s="48">
        <v>192</v>
      </c>
    </row>
    <row r="921" spans="1:19">
      <c r="A921" s="42" t="s">
        <v>9736</v>
      </c>
      <c r="B921" s="42" t="s">
        <v>2035</v>
      </c>
      <c r="C921" s="45">
        <v>4007000002000</v>
      </c>
      <c r="D921" s="45">
        <v>4007000002</v>
      </c>
      <c r="E921" s="46" t="s">
        <v>2033</v>
      </c>
      <c r="F921" s="48"/>
      <c r="G921" s="48" t="s">
        <v>2021</v>
      </c>
      <c r="H921" s="49" t="s">
        <v>2034</v>
      </c>
      <c r="I921" s="49"/>
      <c r="J921" s="49" t="s">
        <v>2035</v>
      </c>
      <c r="K921" s="48" t="s">
        <v>2036</v>
      </c>
      <c r="L921" s="48" t="s">
        <v>104</v>
      </c>
      <c r="M921" s="48">
        <v>20</v>
      </c>
      <c r="N921" s="50">
        <v>57.99</v>
      </c>
      <c r="O921" s="58"/>
      <c r="P921" s="50">
        <v>93.99</v>
      </c>
      <c r="Q921" s="48">
        <v>12</v>
      </c>
      <c r="R921" s="47" t="s">
        <v>53</v>
      </c>
      <c r="S921" s="48">
        <v>144</v>
      </c>
    </row>
    <row r="922" spans="1:19">
      <c r="A922" s="42" t="s">
        <v>9737</v>
      </c>
      <c r="B922" s="42" t="s">
        <v>2039</v>
      </c>
      <c r="C922" s="45">
        <v>4007000003000</v>
      </c>
      <c r="D922" s="45">
        <v>4007000003</v>
      </c>
      <c r="E922" s="46" t="s">
        <v>2037</v>
      </c>
      <c r="F922" s="48"/>
      <c r="G922" s="48" t="s">
        <v>2021</v>
      </c>
      <c r="H922" s="49" t="s">
        <v>2038</v>
      </c>
      <c r="I922" s="49"/>
      <c r="J922" s="49" t="s">
        <v>2039</v>
      </c>
      <c r="K922" s="48" t="s">
        <v>2040</v>
      </c>
      <c r="L922" s="48" t="s">
        <v>104</v>
      </c>
      <c r="M922" s="48">
        <v>20</v>
      </c>
      <c r="N922" s="50">
        <v>90.99</v>
      </c>
      <c r="O922" s="58"/>
      <c r="P922" s="50">
        <v>145.99</v>
      </c>
      <c r="Q922" s="48">
        <v>8</v>
      </c>
      <c r="R922" s="47" t="s">
        <v>53</v>
      </c>
      <c r="S922" s="48">
        <v>96</v>
      </c>
    </row>
    <row r="923" spans="1:19">
      <c r="A923" s="42" t="s">
        <v>9738</v>
      </c>
      <c r="B923" s="42" t="s">
        <v>2044</v>
      </c>
      <c r="C923" s="45">
        <v>2340000043000</v>
      </c>
      <c r="D923" s="45">
        <v>2340000043</v>
      </c>
      <c r="E923" s="46" t="s">
        <v>2042</v>
      </c>
      <c r="F923" s="48"/>
      <c r="G923" s="48" t="s">
        <v>116</v>
      </c>
      <c r="H923" s="48" t="s">
        <v>2043</v>
      </c>
      <c r="I923" s="48"/>
      <c r="J923" s="48" t="s">
        <v>2044</v>
      </c>
      <c r="K923" s="48" t="s">
        <v>2045</v>
      </c>
      <c r="L923" s="48" t="s">
        <v>104</v>
      </c>
      <c r="M923" s="48">
        <v>20</v>
      </c>
      <c r="N923" s="50">
        <v>13.99</v>
      </c>
      <c r="O923" s="58"/>
      <c r="P923" s="50">
        <v>21.99</v>
      </c>
      <c r="Q923" s="48">
        <v>6</v>
      </c>
      <c r="R923" s="47" t="s">
        <v>53</v>
      </c>
      <c r="S923" s="48">
        <v>96</v>
      </c>
    </row>
    <row r="924" spans="1:19">
      <c r="A924" s="42" t="s">
        <v>9739</v>
      </c>
      <c r="B924" s="42" t="s">
        <v>2048</v>
      </c>
      <c r="C924" s="45">
        <v>2340000044000</v>
      </c>
      <c r="D924" s="45">
        <v>2340000044</v>
      </c>
      <c r="E924" s="46" t="s">
        <v>2046</v>
      </c>
      <c r="F924" s="48"/>
      <c r="G924" s="48" t="s">
        <v>116</v>
      </c>
      <c r="H924" s="48" t="s">
        <v>2047</v>
      </c>
      <c r="I924" s="48"/>
      <c r="J924" s="48" t="s">
        <v>2048</v>
      </c>
      <c r="K924" s="48" t="s">
        <v>2049</v>
      </c>
      <c r="L924" s="48" t="s">
        <v>104</v>
      </c>
      <c r="M924" s="48">
        <v>20</v>
      </c>
      <c r="N924" s="50">
        <v>31.99</v>
      </c>
      <c r="O924" s="58"/>
      <c r="P924" s="50">
        <v>48.99</v>
      </c>
      <c r="Q924" s="48">
        <v>6</v>
      </c>
      <c r="R924" s="47" t="s">
        <v>53</v>
      </c>
      <c r="S924" s="48">
        <v>48</v>
      </c>
    </row>
    <row r="925" spans="1:19">
      <c r="A925" s="42" t="s">
        <v>9740</v>
      </c>
      <c r="B925" s="42" t="s">
        <v>2055</v>
      </c>
      <c r="C925" s="45">
        <v>5089565601000</v>
      </c>
      <c r="D925" s="45">
        <v>5089565601</v>
      </c>
      <c r="E925" s="46" t="s">
        <v>2052</v>
      </c>
      <c r="F925" s="48"/>
      <c r="G925" s="48" t="s">
        <v>57</v>
      </c>
      <c r="H925" s="49" t="s">
        <v>2053</v>
      </c>
      <c r="I925" s="49" t="s">
        <v>2054</v>
      </c>
      <c r="J925" s="49" t="s">
        <v>2055</v>
      </c>
      <c r="K925" s="48" t="s">
        <v>2056</v>
      </c>
      <c r="L925" s="48" t="s">
        <v>104</v>
      </c>
      <c r="M925" s="48">
        <v>20</v>
      </c>
      <c r="N925" s="50">
        <v>18.989999999999998</v>
      </c>
      <c r="O925" s="58"/>
      <c r="P925" s="50">
        <v>31.99</v>
      </c>
      <c r="Q925" s="48">
        <v>10</v>
      </c>
      <c r="R925" s="47" t="s">
        <v>53</v>
      </c>
      <c r="S925" s="48">
        <v>240</v>
      </c>
    </row>
    <row r="926" spans="1:19">
      <c r="A926" s="42" t="s">
        <v>9741</v>
      </c>
      <c r="B926" s="42" t="s">
        <v>2060</v>
      </c>
      <c r="C926" s="45">
        <v>5089565401000</v>
      </c>
      <c r="D926" s="45">
        <v>5089565401</v>
      </c>
      <c r="E926" s="46" t="s">
        <v>2057</v>
      </c>
      <c r="F926" s="48"/>
      <c r="G926" s="48" t="s">
        <v>57</v>
      </c>
      <c r="H926" s="49" t="s">
        <v>2058</v>
      </c>
      <c r="I926" s="49" t="s">
        <v>2059</v>
      </c>
      <c r="J926" s="49" t="s">
        <v>2060</v>
      </c>
      <c r="K926" s="48" t="s">
        <v>2061</v>
      </c>
      <c r="L926" s="48" t="s">
        <v>104</v>
      </c>
      <c r="M926" s="48">
        <v>20</v>
      </c>
      <c r="N926" s="50">
        <v>20.99</v>
      </c>
      <c r="O926" s="58"/>
      <c r="P926" s="50">
        <v>33.99</v>
      </c>
      <c r="Q926" s="48">
        <v>10</v>
      </c>
      <c r="R926" s="47" t="s">
        <v>53</v>
      </c>
      <c r="S926" s="48">
        <v>120</v>
      </c>
    </row>
    <row r="927" spans="1:19">
      <c r="A927" s="42" t="s">
        <v>9742</v>
      </c>
      <c r="B927" s="42" t="s">
        <v>2065</v>
      </c>
      <c r="C927" s="45">
        <v>5089565701000</v>
      </c>
      <c r="D927" s="45">
        <v>5089565701</v>
      </c>
      <c r="E927" s="46" t="s">
        <v>2062</v>
      </c>
      <c r="F927" s="48"/>
      <c r="G927" s="48" t="s">
        <v>57</v>
      </c>
      <c r="H927" s="49" t="s">
        <v>2063</v>
      </c>
      <c r="I927" s="49" t="s">
        <v>2064</v>
      </c>
      <c r="J927" s="49" t="s">
        <v>2065</v>
      </c>
      <c r="K927" s="48" t="s">
        <v>2066</v>
      </c>
      <c r="L927" s="48" t="s">
        <v>104</v>
      </c>
      <c r="M927" s="48">
        <v>20</v>
      </c>
      <c r="N927" s="50">
        <v>27.99</v>
      </c>
      <c r="O927" s="58"/>
      <c r="P927" s="50">
        <v>47.99</v>
      </c>
      <c r="Q927" s="48">
        <v>10</v>
      </c>
      <c r="R927" s="47" t="s">
        <v>53</v>
      </c>
      <c r="S927" s="48">
        <v>120</v>
      </c>
    </row>
    <row r="928" spans="1:19">
      <c r="A928" s="42" t="s">
        <v>9743</v>
      </c>
      <c r="B928" s="42" t="s">
        <v>2070</v>
      </c>
      <c r="C928" s="45">
        <v>5089565501000</v>
      </c>
      <c r="D928" s="45">
        <v>5089565501</v>
      </c>
      <c r="E928" s="46" t="s">
        <v>2067</v>
      </c>
      <c r="F928" s="48"/>
      <c r="G928" s="48" t="s">
        <v>57</v>
      </c>
      <c r="H928" s="49" t="s">
        <v>2068</v>
      </c>
      <c r="I928" s="49" t="s">
        <v>2069</v>
      </c>
      <c r="J928" s="49" t="s">
        <v>2070</v>
      </c>
      <c r="K928" s="48" t="s">
        <v>2071</v>
      </c>
      <c r="L928" s="48" t="s">
        <v>104</v>
      </c>
      <c r="M928" s="48">
        <v>20</v>
      </c>
      <c r="N928" s="50">
        <v>31.99</v>
      </c>
      <c r="O928" s="58"/>
      <c r="P928" s="50">
        <v>53.99</v>
      </c>
      <c r="Q928" s="48">
        <v>10</v>
      </c>
      <c r="R928" s="47" t="s">
        <v>53</v>
      </c>
      <c r="S928" s="48">
        <v>120</v>
      </c>
    </row>
    <row r="929" spans="1:19">
      <c r="A929" s="42" t="s">
        <v>9744</v>
      </c>
      <c r="B929" s="42" t="s">
        <v>2075</v>
      </c>
      <c r="C929" s="45">
        <v>5089565301000</v>
      </c>
      <c r="D929" s="45">
        <v>5089565301</v>
      </c>
      <c r="E929" s="46" t="s">
        <v>2072</v>
      </c>
      <c r="F929" s="48"/>
      <c r="G929" s="48" t="s">
        <v>57</v>
      </c>
      <c r="H929" s="49" t="s">
        <v>2073</v>
      </c>
      <c r="I929" s="49" t="s">
        <v>2074</v>
      </c>
      <c r="J929" s="49" t="s">
        <v>2075</v>
      </c>
      <c r="K929" s="48" t="s">
        <v>2076</v>
      </c>
      <c r="L929" s="48" t="s">
        <v>104</v>
      </c>
      <c r="M929" s="48">
        <v>20</v>
      </c>
      <c r="N929" s="50">
        <v>32.99</v>
      </c>
      <c r="O929" s="58"/>
      <c r="P929" s="50">
        <v>54.99</v>
      </c>
      <c r="Q929" s="48">
        <v>10</v>
      </c>
      <c r="R929" s="47" t="s">
        <v>53</v>
      </c>
      <c r="S929" s="48">
        <v>120</v>
      </c>
    </row>
    <row r="930" spans="1:19">
      <c r="A930" s="42" t="s">
        <v>9745</v>
      </c>
      <c r="B930" s="42" t="s">
        <v>2081</v>
      </c>
      <c r="C930" s="45">
        <v>5089565339000</v>
      </c>
      <c r="D930" s="45">
        <v>5089565339</v>
      </c>
      <c r="E930" s="46" t="s">
        <v>2078</v>
      </c>
      <c r="F930" s="48"/>
      <c r="G930" s="48" t="s">
        <v>57</v>
      </c>
      <c r="H930" s="49" t="s">
        <v>2079</v>
      </c>
      <c r="I930" s="49" t="s">
        <v>2080</v>
      </c>
      <c r="J930" s="49" t="s">
        <v>2081</v>
      </c>
      <c r="K930" s="48" t="s">
        <v>2082</v>
      </c>
      <c r="L930" s="48" t="s">
        <v>104</v>
      </c>
      <c r="M930" s="48">
        <v>20</v>
      </c>
      <c r="N930" s="50">
        <v>31.99</v>
      </c>
      <c r="O930" s="58"/>
      <c r="P930" s="50">
        <v>53.99</v>
      </c>
      <c r="Q930" s="48">
        <v>10</v>
      </c>
      <c r="R930" s="47" t="s">
        <v>53</v>
      </c>
      <c r="S930" s="48">
        <v>120</v>
      </c>
    </row>
    <row r="931" spans="1:19">
      <c r="A931" s="42" t="s">
        <v>9746</v>
      </c>
      <c r="B931" s="42" t="s">
        <v>2086</v>
      </c>
      <c r="C931" s="45">
        <v>5089565840000</v>
      </c>
      <c r="D931" s="45">
        <v>5089565840</v>
      </c>
      <c r="E931" s="46" t="s">
        <v>2083</v>
      </c>
      <c r="F931" s="48"/>
      <c r="G931" s="48" t="s">
        <v>57</v>
      </c>
      <c r="H931" s="49" t="s">
        <v>2084</v>
      </c>
      <c r="I931" s="49" t="s">
        <v>2085</v>
      </c>
      <c r="J931" s="49" t="s">
        <v>2086</v>
      </c>
      <c r="K931" s="48" t="s">
        <v>2087</v>
      </c>
      <c r="L931" s="48" t="s">
        <v>104</v>
      </c>
      <c r="M931" s="48">
        <v>20</v>
      </c>
      <c r="N931" s="50">
        <v>17.989999999999998</v>
      </c>
      <c r="O931" s="58"/>
      <c r="P931" s="50">
        <v>29.99</v>
      </c>
      <c r="Q931" s="48">
        <v>10</v>
      </c>
      <c r="R931" s="47" t="s">
        <v>53</v>
      </c>
      <c r="S931" s="48">
        <v>240</v>
      </c>
    </row>
    <row r="932" spans="1:19">
      <c r="A932" s="42" t="s">
        <v>9747</v>
      </c>
      <c r="B932" s="42" t="s">
        <v>2091</v>
      </c>
      <c r="C932" s="45">
        <v>5089565841000</v>
      </c>
      <c r="D932" s="45">
        <v>5089565841</v>
      </c>
      <c r="E932" s="46" t="s">
        <v>2088</v>
      </c>
      <c r="F932" s="48"/>
      <c r="G932" s="48" t="s">
        <v>57</v>
      </c>
      <c r="H932" s="49" t="s">
        <v>2089</v>
      </c>
      <c r="I932" s="49" t="s">
        <v>2090</v>
      </c>
      <c r="J932" s="49" t="s">
        <v>2091</v>
      </c>
      <c r="K932" s="48" t="s">
        <v>2092</v>
      </c>
      <c r="L932" s="48" t="s">
        <v>104</v>
      </c>
      <c r="M932" s="48">
        <v>20</v>
      </c>
      <c r="N932" s="50">
        <v>17.989999999999998</v>
      </c>
      <c r="O932" s="58"/>
      <c r="P932" s="50">
        <v>29.99</v>
      </c>
      <c r="Q932" s="48">
        <v>10</v>
      </c>
      <c r="R932" s="47" t="s">
        <v>53</v>
      </c>
      <c r="S932" s="48">
        <v>240</v>
      </c>
    </row>
    <row r="933" spans="1:19">
      <c r="A933" s="42" t="s">
        <v>9748</v>
      </c>
      <c r="B933" s="42" t="s">
        <v>2096</v>
      </c>
      <c r="C933" s="45">
        <v>5089565842000</v>
      </c>
      <c r="D933" s="45">
        <v>5089565842</v>
      </c>
      <c r="E933" s="46" t="s">
        <v>2093</v>
      </c>
      <c r="F933" s="48"/>
      <c r="G933" s="48" t="s">
        <v>57</v>
      </c>
      <c r="H933" s="49" t="s">
        <v>2094</v>
      </c>
      <c r="I933" s="49" t="s">
        <v>2095</v>
      </c>
      <c r="J933" s="49" t="s">
        <v>2096</v>
      </c>
      <c r="K933" s="48" t="s">
        <v>2097</v>
      </c>
      <c r="L933" s="48" t="s">
        <v>104</v>
      </c>
      <c r="M933" s="48">
        <v>20</v>
      </c>
      <c r="N933" s="50">
        <v>17.989999999999998</v>
      </c>
      <c r="O933" s="58"/>
      <c r="P933" s="50">
        <v>29.99</v>
      </c>
      <c r="Q933" s="48">
        <v>10</v>
      </c>
      <c r="R933" s="47" t="s">
        <v>53</v>
      </c>
      <c r="S933" s="48">
        <v>240</v>
      </c>
    </row>
    <row r="934" spans="1:19">
      <c r="A934" s="42" t="s">
        <v>9749</v>
      </c>
      <c r="B934" s="42" t="s">
        <v>2101</v>
      </c>
      <c r="C934" s="45">
        <v>5089565843000</v>
      </c>
      <c r="D934" s="45">
        <v>5089565843</v>
      </c>
      <c r="E934" s="46" t="s">
        <v>2098</v>
      </c>
      <c r="F934" s="48"/>
      <c r="G934" s="48" t="s">
        <v>57</v>
      </c>
      <c r="H934" s="49" t="s">
        <v>2099</v>
      </c>
      <c r="I934" s="49" t="s">
        <v>2100</v>
      </c>
      <c r="J934" s="49" t="s">
        <v>2101</v>
      </c>
      <c r="K934" s="48" t="s">
        <v>2102</v>
      </c>
      <c r="L934" s="48" t="s">
        <v>104</v>
      </c>
      <c r="M934" s="48">
        <v>20</v>
      </c>
      <c r="N934" s="50">
        <v>17.989999999999998</v>
      </c>
      <c r="O934" s="58"/>
      <c r="P934" s="50">
        <v>29.99</v>
      </c>
      <c r="Q934" s="48">
        <v>10</v>
      </c>
      <c r="R934" s="47" t="s">
        <v>53</v>
      </c>
      <c r="S934" s="48">
        <v>240</v>
      </c>
    </row>
    <row r="935" spans="1:19">
      <c r="A935" s="42" t="s">
        <v>9750</v>
      </c>
      <c r="B935" s="42" t="s">
        <v>2105</v>
      </c>
      <c r="C935" s="45">
        <v>5089565839000</v>
      </c>
      <c r="D935" s="45">
        <v>5089565839</v>
      </c>
      <c r="E935" s="46" t="s">
        <v>2103</v>
      </c>
      <c r="F935" s="48"/>
      <c r="G935" s="48" t="s">
        <v>57</v>
      </c>
      <c r="H935" s="49" t="s">
        <v>2104</v>
      </c>
      <c r="I935" s="49"/>
      <c r="J935" s="49" t="s">
        <v>2105</v>
      </c>
      <c r="K935" s="48" t="s">
        <v>2106</v>
      </c>
      <c r="L935" s="48" t="s">
        <v>104</v>
      </c>
      <c r="M935" s="48">
        <v>20</v>
      </c>
      <c r="N935" s="50">
        <v>58.99</v>
      </c>
      <c r="O935" s="58"/>
      <c r="P935" s="50">
        <v>90.99</v>
      </c>
      <c r="Q935" s="48">
        <v>10</v>
      </c>
      <c r="R935" s="47" t="s">
        <v>53</v>
      </c>
      <c r="S935" s="48">
        <v>60</v>
      </c>
    </row>
    <row r="936" spans="1:19">
      <c r="A936" s="42" t="s">
        <v>9751</v>
      </c>
      <c r="B936" s="42" t="s">
        <v>2110</v>
      </c>
      <c r="C936" s="45">
        <v>5089565432000</v>
      </c>
      <c r="D936" s="45">
        <v>5089565432</v>
      </c>
      <c r="E936" s="46" t="s">
        <v>2107</v>
      </c>
      <c r="F936" s="48"/>
      <c r="G936" s="48" t="s">
        <v>57</v>
      </c>
      <c r="H936" s="49" t="s">
        <v>2108</v>
      </c>
      <c r="I936" s="49" t="s">
        <v>2109</v>
      </c>
      <c r="J936" s="49" t="s">
        <v>2110</v>
      </c>
      <c r="K936" s="48" t="s">
        <v>2111</v>
      </c>
      <c r="L936" s="48" t="s">
        <v>104</v>
      </c>
      <c r="M936" s="48">
        <v>20</v>
      </c>
      <c r="N936" s="50">
        <v>23.99</v>
      </c>
      <c r="O936" s="58"/>
      <c r="P936" s="50">
        <v>39.99</v>
      </c>
      <c r="Q936" s="48">
        <v>12</v>
      </c>
      <c r="R936" s="47" t="s">
        <v>53</v>
      </c>
      <c r="S936" s="48">
        <v>120</v>
      </c>
    </row>
    <row r="937" spans="1:19">
      <c r="A937" s="42" t="s">
        <v>9752</v>
      </c>
      <c r="B937" s="42" t="s">
        <v>2115</v>
      </c>
      <c r="C937" s="45">
        <v>5089565433000</v>
      </c>
      <c r="D937" s="45">
        <v>5089565433</v>
      </c>
      <c r="E937" s="46" t="s">
        <v>2112</v>
      </c>
      <c r="F937" s="48"/>
      <c r="G937" s="48" t="s">
        <v>57</v>
      </c>
      <c r="H937" s="49" t="s">
        <v>2113</v>
      </c>
      <c r="I937" s="49" t="s">
        <v>2114</v>
      </c>
      <c r="J937" s="49" t="s">
        <v>2115</v>
      </c>
      <c r="K937" s="48" t="s">
        <v>2116</v>
      </c>
      <c r="L937" s="48" t="s">
        <v>104</v>
      </c>
      <c r="M937" s="48">
        <v>20</v>
      </c>
      <c r="N937" s="50">
        <v>23.99</v>
      </c>
      <c r="O937" s="58"/>
      <c r="P937" s="50">
        <v>39.99</v>
      </c>
      <c r="Q937" s="48">
        <v>12</v>
      </c>
      <c r="R937" s="47" t="s">
        <v>53</v>
      </c>
      <c r="S937" s="48">
        <v>120</v>
      </c>
    </row>
    <row r="938" spans="1:19">
      <c r="A938" s="42" t="s">
        <v>9753</v>
      </c>
      <c r="B938" s="42" t="s">
        <v>2120</v>
      </c>
      <c r="C938" s="45">
        <v>5089565434000</v>
      </c>
      <c r="D938" s="45">
        <v>5089565434</v>
      </c>
      <c r="E938" s="46" t="s">
        <v>2117</v>
      </c>
      <c r="F938" s="48"/>
      <c r="G938" s="48" t="s">
        <v>57</v>
      </c>
      <c r="H938" s="49" t="s">
        <v>2118</v>
      </c>
      <c r="I938" s="49" t="s">
        <v>2119</v>
      </c>
      <c r="J938" s="49" t="s">
        <v>2120</v>
      </c>
      <c r="K938" s="48" t="s">
        <v>2121</v>
      </c>
      <c r="L938" s="48" t="s">
        <v>104</v>
      </c>
      <c r="M938" s="48">
        <v>20</v>
      </c>
      <c r="N938" s="50">
        <v>23.99</v>
      </c>
      <c r="O938" s="58"/>
      <c r="P938" s="50">
        <v>39.99</v>
      </c>
      <c r="Q938" s="48">
        <v>12</v>
      </c>
      <c r="R938" s="47" t="s">
        <v>53</v>
      </c>
      <c r="S938" s="48">
        <v>120</v>
      </c>
    </row>
    <row r="939" spans="1:19">
      <c r="A939" s="42" t="s">
        <v>9754</v>
      </c>
      <c r="B939" s="42" t="s">
        <v>2125</v>
      </c>
      <c r="C939" s="45">
        <v>5089565435000</v>
      </c>
      <c r="D939" s="45">
        <v>5089565435</v>
      </c>
      <c r="E939" s="46" t="s">
        <v>2122</v>
      </c>
      <c r="F939" s="48"/>
      <c r="G939" s="48" t="s">
        <v>57</v>
      </c>
      <c r="H939" s="49" t="s">
        <v>2123</v>
      </c>
      <c r="I939" s="49" t="s">
        <v>2124</v>
      </c>
      <c r="J939" s="49" t="s">
        <v>2125</v>
      </c>
      <c r="K939" s="48" t="s">
        <v>2126</v>
      </c>
      <c r="L939" s="48" t="s">
        <v>104</v>
      </c>
      <c r="M939" s="48">
        <v>20</v>
      </c>
      <c r="N939" s="50">
        <v>23.99</v>
      </c>
      <c r="O939" s="58"/>
      <c r="P939" s="50">
        <v>39.99</v>
      </c>
      <c r="Q939" s="48">
        <v>12</v>
      </c>
      <c r="R939" s="47" t="s">
        <v>53</v>
      </c>
      <c r="S939" s="48">
        <v>120</v>
      </c>
    </row>
    <row r="940" spans="1:19">
      <c r="A940" s="42" t="s">
        <v>9755</v>
      </c>
      <c r="B940" s="42" t="s">
        <v>2129</v>
      </c>
      <c r="C940" s="45">
        <v>5089565439000</v>
      </c>
      <c r="D940" s="45">
        <v>5089565439</v>
      </c>
      <c r="E940" s="46" t="s">
        <v>2127</v>
      </c>
      <c r="F940" s="48"/>
      <c r="G940" s="48" t="s">
        <v>57</v>
      </c>
      <c r="H940" s="49" t="s">
        <v>2128</v>
      </c>
      <c r="I940" s="49"/>
      <c r="J940" s="49" t="s">
        <v>2129</v>
      </c>
      <c r="K940" s="48" t="s">
        <v>2130</v>
      </c>
      <c r="L940" s="48" t="s">
        <v>104</v>
      </c>
      <c r="M940" s="48">
        <v>20</v>
      </c>
      <c r="N940" s="50">
        <v>104.99</v>
      </c>
      <c r="O940" s="58"/>
      <c r="P940" s="50">
        <v>162.99</v>
      </c>
      <c r="Q940" s="48">
        <v>10</v>
      </c>
      <c r="R940" s="47" t="s">
        <v>53</v>
      </c>
      <c r="S940" s="48">
        <v>60</v>
      </c>
    </row>
    <row r="941" spans="1:19">
      <c r="A941" s="42" t="s">
        <v>9756</v>
      </c>
      <c r="B941" s="42" t="s">
        <v>2135</v>
      </c>
      <c r="C941" s="45">
        <v>5089585401000</v>
      </c>
      <c r="D941" s="45">
        <v>5089585401</v>
      </c>
      <c r="E941" s="46" t="s">
        <v>2132</v>
      </c>
      <c r="F941" s="48"/>
      <c r="G941" s="48" t="s">
        <v>57</v>
      </c>
      <c r="H941" s="49" t="s">
        <v>2133</v>
      </c>
      <c r="I941" s="49" t="s">
        <v>2134</v>
      </c>
      <c r="J941" s="49" t="s">
        <v>2135</v>
      </c>
      <c r="K941" s="48" t="s">
        <v>2136</v>
      </c>
      <c r="L941" s="48" t="s">
        <v>104</v>
      </c>
      <c r="M941" s="48">
        <v>20</v>
      </c>
      <c r="N941" s="50">
        <v>24.99</v>
      </c>
      <c r="O941" s="58"/>
      <c r="P941" s="50">
        <v>41.99</v>
      </c>
      <c r="Q941" s="48">
        <v>12</v>
      </c>
      <c r="R941" s="47" t="s">
        <v>53</v>
      </c>
      <c r="S941" s="48">
        <v>120</v>
      </c>
    </row>
    <row r="942" spans="1:19">
      <c r="A942" s="42" t="s">
        <v>9757</v>
      </c>
      <c r="B942" s="42" t="s">
        <v>2140</v>
      </c>
      <c r="C942" s="45">
        <v>5089585402000</v>
      </c>
      <c r="D942" s="45">
        <v>5089585402</v>
      </c>
      <c r="E942" s="46" t="s">
        <v>2137</v>
      </c>
      <c r="F942" s="48"/>
      <c r="G942" s="48" t="s">
        <v>57</v>
      </c>
      <c r="H942" s="49" t="s">
        <v>2138</v>
      </c>
      <c r="I942" s="49" t="s">
        <v>2139</v>
      </c>
      <c r="J942" s="49" t="s">
        <v>2140</v>
      </c>
      <c r="K942" s="48" t="s">
        <v>2141</v>
      </c>
      <c r="L942" s="48" t="s">
        <v>104</v>
      </c>
      <c r="M942" s="48">
        <v>20</v>
      </c>
      <c r="N942" s="50">
        <v>24.99</v>
      </c>
      <c r="O942" s="58"/>
      <c r="P942" s="50">
        <v>41.99</v>
      </c>
      <c r="Q942" s="48">
        <v>10</v>
      </c>
      <c r="R942" s="47" t="s">
        <v>53</v>
      </c>
      <c r="S942" s="48">
        <v>120</v>
      </c>
    </row>
    <row r="943" spans="1:19">
      <c r="A943" s="42" t="s">
        <v>9758</v>
      </c>
      <c r="B943" s="42" t="s">
        <v>2145</v>
      </c>
      <c r="C943" s="45">
        <v>5089585403000</v>
      </c>
      <c r="D943" s="45">
        <v>5089585403</v>
      </c>
      <c r="E943" s="46" t="s">
        <v>2142</v>
      </c>
      <c r="F943" s="48"/>
      <c r="G943" s="48" t="s">
        <v>57</v>
      </c>
      <c r="H943" s="49" t="s">
        <v>2143</v>
      </c>
      <c r="I943" s="49" t="s">
        <v>2144</v>
      </c>
      <c r="J943" s="49" t="s">
        <v>2145</v>
      </c>
      <c r="K943" s="48" t="s">
        <v>2146</v>
      </c>
      <c r="L943" s="48" t="s">
        <v>104</v>
      </c>
      <c r="M943" s="48">
        <v>20</v>
      </c>
      <c r="N943" s="50">
        <v>24.99</v>
      </c>
      <c r="O943" s="58"/>
      <c r="P943" s="50">
        <v>41.99</v>
      </c>
      <c r="Q943" s="48">
        <v>12</v>
      </c>
      <c r="R943" s="47" t="s">
        <v>53</v>
      </c>
      <c r="S943" s="48">
        <v>120</v>
      </c>
    </row>
    <row r="944" spans="1:19">
      <c r="A944" s="42" t="s">
        <v>9759</v>
      </c>
      <c r="B944" s="42" t="s">
        <v>2150</v>
      </c>
      <c r="C944" s="45">
        <v>5089585404000</v>
      </c>
      <c r="D944" s="45">
        <v>5089585404</v>
      </c>
      <c r="E944" s="46" t="s">
        <v>2147</v>
      </c>
      <c r="F944" s="48"/>
      <c r="G944" s="48" t="s">
        <v>57</v>
      </c>
      <c r="H944" s="49" t="s">
        <v>2148</v>
      </c>
      <c r="I944" s="49" t="s">
        <v>2149</v>
      </c>
      <c r="J944" s="49" t="s">
        <v>2150</v>
      </c>
      <c r="K944" s="48" t="s">
        <v>2151</v>
      </c>
      <c r="L944" s="48" t="s">
        <v>104</v>
      </c>
      <c r="M944" s="48">
        <v>20</v>
      </c>
      <c r="N944" s="50">
        <v>24.99</v>
      </c>
      <c r="O944" s="58"/>
      <c r="P944" s="50">
        <v>41.99</v>
      </c>
      <c r="Q944" s="48">
        <v>10</v>
      </c>
      <c r="R944" s="47" t="s">
        <v>53</v>
      </c>
      <c r="S944" s="48">
        <v>120</v>
      </c>
    </row>
    <row r="945" spans="1:19">
      <c r="A945" s="42" t="s">
        <v>9760</v>
      </c>
      <c r="B945" s="42" t="s">
        <v>2155</v>
      </c>
      <c r="C945" s="45">
        <v>5089584339000</v>
      </c>
      <c r="D945" s="45">
        <v>5089584339</v>
      </c>
      <c r="E945" s="46" t="s">
        <v>2153</v>
      </c>
      <c r="F945" s="48"/>
      <c r="G945" s="48" t="s">
        <v>57</v>
      </c>
      <c r="H945" s="49" t="s">
        <v>2154</v>
      </c>
      <c r="I945" s="49"/>
      <c r="J945" s="49" t="s">
        <v>2155</v>
      </c>
      <c r="K945" s="48" t="s">
        <v>2156</v>
      </c>
      <c r="L945" s="48" t="s">
        <v>104</v>
      </c>
      <c r="M945" s="48">
        <v>20</v>
      </c>
      <c r="N945" s="50">
        <v>78.989999999999995</v>
      </c>
      <c r="O945" s="58"/>
      <c r="P945" s="50">
        <v>124.99</v>
      </c>
      <c r="Q945" s="48">
        <v>10</v>
      </c>
      <c r="R945" s="47" t="s">
        <v>53</v>
      </c>
      <c r="S945" s="48">
        <v>60</v>
      </c>
    </row>
    <row r="946" spans="1:19">
      <c r="A946" s="42" t="s">
        <v>9761</v>
      </c>
      <c r="B946" s="42" t="s">
        <v>2159</v>
      </c>
      <c r="C946" s="45">
        <v>5089584239000</v>
      </c>
      <c r="D946" s="45">
        <v>5089584239</v>
      </c>
      <c r="E946" s="46" t="s">
        <v>2157</v>
      </c>
      <c r="F946" s="48"/>
      <c r="G946" s="48" t="s">
        <v>57</v>
      </c>
      <c r="H946" s="49" t="s">
        <v>2158</v>
      </c>
      <c r="I946" s="49"/>
      <c r="J946" s="49" t="s">
        <v>2159</v>
      </c>
      <c r="K946" s="48" t="s">
        <v>2160</v>
      </c>
      <c r="L946" s="48" t="s">
        <v>104</v>
      </c>
      <c r="M946" s="48">
        <v>20</v>
      </c>
      <c r="N946" s="50">
        <v>78.989999999999995</v>
      </c>
      <c r="O946" s="58"/>
      <c r="P946" s="50">
        <v>124.99</v>
      </c>
      <c r="Q946" s="48">
        <v>10</v>
      </c>
      <c r="R946" s="47" t="s">
        <v>53</v>
      </c>
      <c r="S946" s="48">
        <v>60</v>
      </c>
    </row>
    <row r="947" spans="1:19">
      <c r="A947" s="42" t="s">
        <v>9762</v>
      </c>
      <c r="B947" s="42" t="s">
        <v>2164</v>
      </c>
      <c r="C947" s="45">
        <v>5089583139000</v>
      </c>
      <c r="D947" s="45">
        <v>5089583139</v>
      </c>
      <c r="E947" s="46" t="s">
        <v>2161</v>
      </c>
      <c r="F947" s="48"/>
      <c r="G947" s="48" t="s">
        <v>57</v>
      </c>
      <c r="H947" s="49" t="s">
        <v>2162</v>
      </c>
      <c r="I947" s="49" t="s">
        <v>2163</v>
      </c>
      <c r="J947" s="49" t="s">
        <v>2164</v>
      </c>
      <c r="K947" s="48" t="s">
        <v>2165</v>
      </c>
      <c r="L947" s="48" t="s">
        <v>104</v>
      </c>
      <c r="M947" s="48">
        <v>20</v>
      </c>
      <c r="N947" s="50">
        <v>78.989999999999995</v>
      </c>
      <c r="O947" s="58"/>
      <c r="P947" s="50">
        <v>124.99</v>
      </c>
      <c r="Q947" s="48">
        <v>10</v>
      </c>
      <c r="R947" s="47" t="s">
        <v>53</v>
      </c>
      <c r="S947" s="48">
        <v>48</v>
      </c>
    </row>
    <row r="948" spans="1:19">
      <c r="A948" s="42" t="s">
        <v>9763</v>
      </c>
      <c r="B948" s="42" t="s">
        <v>2169</v>
      </c>
      <c r="C948" s="45">
        <v>5089583639000</v>
      </c>
      <c r="D948" s="45">
        <v>5089583639</v>
      </c>
      <c r="E948" s="46" t="s">
        <v>2166</v>
      </c>
      <c r="F948" s="48"/>
      <c r="G948" s="48" t="s">
        <v>57</v>
      </c>
      <c r="H948" s="49" t="s">
        <v>2167</v>
      </c>
      <c r="I948" s="49" t="s">
        <v>2168</v>
      </c>
      <c r="J948" s="49" t="s">
        <v>2169</v>
      </c>
      <c r="K948" s="48" t="s">
        <v>2170</v>
      </c>
      <c r="L948" s="48" t="s">
        <v>104</v>
      </c>
      <c r="M948" s="48">
        <v>20</v>
      </c>
      <c r="N948" s="50">
        <v>78.989999999999995</v>
      </c>
      <c r="O948" s="58"/>
      <c r="P948" s="50">
        <v>124.99</v>
      </c>
      <c r="Q948" s="48">
        <v>12</v>
      </c>
      <c r="R948" s="47" t="s">
        <v>53</v>
      </c>
      <c r="S948" s="48">
        <v>120</v>
      </c>
    </row>
    <row r="949" spans="1:19">
      <c r="A949" s="42" t="s">
        <v>9764</v>
      </c>
      <c r="B949" s="42" t="s">
        <v>2174</v>
      </c>
      <c r="C949" s="45">
        <v>5089268109000</v>
      </c>
      <c r="D949" s="45">
        <v>5089268109</v>
      </c>
      <c r="E949" s="46" t="s">
        <v>2172</v>
      </c>
      <c r="F949" s="48"/>
      <c r="G949" s="48" t="s">
        <v>57</v>
      </c>
      <c r="H949" s="49" t="s">
        <v>2173</v>
      </c>
      <c r="I949" s="49"/>
      <c r="J949" s="49" t="s">
        <v>2174</v>
      </c>
      <c r="K949" s="48" t="s">
        <v>2175</v>
      </c>
      <c r="L949" s="48" t="s">
        <v>104</v>
      </c>
      <c r="M949" s="48">
        <v>20</v>
      </c>
      <c r="N949" s="50">
        <v>43.99</v>
      </c>
      <c r="O949" s="58"/>
      <c r="P949" s="50">
        <v>69.989999999999995</v>
      </c>
      <c r="Q949" s="48">
        <v>10</v>
      </c>
      <c r="R949" s="47" t="s">
        <v>53</v>
      </c>
      <c r="S949" s="48">
        <v>240</v>
      </c>
    </row>
    <row r="950" spans="1:19">
      <c r="A950" s="42" t="s">
        <v>9765</v>
      </c>
      <c r="B950" s="42" t="s">
        <v>2182</v>
      </c>
      <c r="C950" s="97">
        <v>5081148746000</v>
      </c>
      <c r="D950" s="97">
        <v>5081148746</v>
      </c>
      <c r="E950" s="98" t="s">
        <v>2178</v>
      </c>
      <c r="F950" s="99"/>
      <c r="G950" s="47" t="s">
        <v>2179</v>
      </c>
      <c r="H950" s="49" t="s">
        <v>2180</v>
      </c>
      <c r="I950" s="49" t="s">
        <v>2181</v>
      </c>
      <c r="J950" s="48" t="s">
        <v>2182</v>
      </c>
      <c r="K950" s="48" t="s">
        <v>2183</v>
      </c>
      <c r="L950" s="48" t="s">
        <v>104</v>
      </c>
      <c r="M950" s="48">
        <v>20</v>
      </c>
      <c r="N950" s="50">
        <v>34.99</v>
      </c>
      <c r="O950" s="58"/>
      <c r="P950" s="50">
        <v>55.99</v>
      </c>
      <c r="Q950" s="48">
        <v>10</v>
      </c>
      <c r="R950" s="47" t="s">
        <v>53</v>
      </c>
      <c r="S950" s="48">
        <v>2000</v>
      </c>
    </row>
    <row r="951" spans="1:19">
      <c r="A951" s="42" t="s">
        <v>9766</v>
      </c>
      <c r="B951" s="42" t="s">
        <v>2187</v>
      </c>
      <c r="C951" s="97">
        <v>5081148747000</v>
      </c>
      <c r="D951" s="97">
        <v>5081148747</v>
      </c>
      <c r="E951" s="98" t="s">
        <v>2184</v>
      </c>
      <c r="F951" s="99"/>
      <c r="G951" s="47" t="s">
        <v>2179</v>
      </c>
      <c r="H951" s="49" t="s">
        <v>2185</v>
      </c>
      <c r="I951" s="49" t="s">
        <v>2186</v>
      </c>
      <c r="J951" s="48" t="s">
        <v>2187</v>
      </c>
      <c r="K951" s="48" t="s">
        <v>2188</v>
      </c>
      <c r="L951" s="48" t="s">
        <v>104</v>
      </c>
      <c r="M951" s="48">
        <v>20</v>
      </c>
      <c r="N951" s="50">
        <v>34.99</v>
      </c>
      <c r="O951" s="58"/>
      <c r="P951" s="50">
        <v>55.99</v>
      </c>
      <c r="Q951" s="48">
        <v>10</v>
      </c>
      <c r="R951" s="47" t="s">
        <v>53</v>
      </c>
      <c r="S951" s="48">
        <v>2000</v>
      </c>
    </row>
    <row r="952" spans="1:19">
      <c r="A952" s="42" t="s">
        <v>9767</v>
      </c>
      <c r="B952" s="42" t="s">
        <v>2194</v>
      </c>
      <c r="C952" s="45">
        <v>5075000110000</v>
      </c>
      <c r="D952" s="45">
        <v>5075000110</v>
      </c>
      <c r="E952" s="46" t="s">
        <v>2191</v>
      </c>
      <c r="F952" s="48"/>
      <c r="G952" s="48" t="s">
        <v>57</v>
      </c>
      <c r="H952" s="49" t="s">
        <v>2192</v>
      </c>
      <c r="I952" s="49" t="s">
        <v>2193</v>
      </c>
      <c r="J952" s="49" t="s">
        <v>2194</v>
      </c>
      <c r="K952" s="48" t="s">
        <v>2195</v>
      </c>
      <c r="L952" s="48" t="s">
        <v>104</v>
      </c>
      <c r="M952" s="48">
        <v>20</v>
      </c>
      <c r="N952" s="50">
        <v>96.99</v>
      </c>
      <c r="O952" s="58"/>
      <c r="P952" s="50">
        <v>152.99</v>
      </c>
      <c r="Q952" s="48">
        <v>6</v>
      </c>
      <c r="R952" s="47" t="s">
        <v>53</v>
      </c>
      <c r="S952" s="48">
        <v>180</v>
      </c>
    </row>
    <row r="953" spans="1:19">
      <c r="A953" s="42" t="s">
        <v>9768</v>
      </c>
      <c r="B953" s="42" t="s">
        <v>2199</v>
      </c>
      <c r="C953" s="45">
        <v>5075000111000</v>
      </c>
      <c r="D953" s="45">
        <v>5075000111</v>
      </c>
      <c r="E953" s="46" t="s">
        <v>2196</v>
      </c>
      <c r="F953" s="48"/>
      <c r="G953" s="48" t="s">
        <v>57</v>
      </c>
      <c r="H953" s="49" t="s">
        <v>2197</v>
      </c>
      <c r="I953" s="49" t="s">
        <v>2198</v>
      </c>
      <c r="J953" s="49" t="s">
        <v>2199</v>
      </c>
      <c r="K953" s="48" t="s">
        <v>2200</v>
      </c>
      <c r="L953" s="48" t="s">
        <v>104</v>
      </c>
      <c r="M953" s="48">
        <v>20</v>
      </c>
      <c r="N953" s="50">
        <v>96.99</v>
      </c>
      <c r="O953" s="58"/>
      <c r="P953" s="50">
        <v>152.99</v>
      </c>
      <c r="Q953" s="48">
        <v>6</v>
      </c>
      <c r="R953" s="47" t="s">
        <v>53</v>
      </c>
      <c r="S953" s="48">
        <v>180</v>
      </c>
    </row>
    <row r="954" spans="1:19">
      <c r="A954" s="42" t="s">
        <v>9769</v>
      </c>
      <c r="B954" s="42" t="s">
        <v>2204</v>
      </c>
      <c r="C954" s="45">
        <v>5075000112000</v>
      </c>
      <c r="D954" s="45">
        <v>5075000112</v>
      </c>
      <c r="E954" s="46" t="s">
        <v>2201</v>
      </c>
      <c r="F954" s="48"/>
      <c r="G954" s="48" t="s">
        <v>57</v>
      </c>
      <c r="H954" s="49" t="s">
        <v>2202</v>
      </c>
      <c r="I954" s="49" t="s">
        <v>2203</v>
      </c>
      <c r="J954" s="49" t="s">
        <v>2204</v>
      </c>
      <c r="K954" s="48" t="s">
        <v>2205</v>
      </c>
      <c r="L954" s="48" t="s">
        <v>104</v>
      </c>
      <c r="M954" s="48">
        <v>20</v>
      </c>
      <c r="N954" s="50">
        <v>96.99</v>
      </c>
      <c r="O954" s="58"/>
      <c r="P954" s="50">
        <v>152.99</v>
      </c>
      <c r="Q954" s="48">
        <v>6</v>
      </c>
      <c r="R954" s="47" t="s">
        <v>53</v>
      </c>
      <c r="S954" s="48">
        <v>180</v>
      </c>
    </row>
    <row r="955" spans="1:19">
      <c r="A955" s="42" t="s">
        <v>9770</v>
      </c>
      <c r="B955" s="42" t="s">
        <v>2209</v>
      </c>
      <c r="C955" s="45">
        <v>5075000119000</v>
      </c>
      <c r="D955" s="45">
        <v>5075000119</v>
      </c>
      <c r="E955" s="46" t="s">
        <v>2206</v>
      </c>
      <c r="F955" s="48"/>
      <c r="G955" s="48" t="s">
        <v>57</v>
      </c>
      <c r="H955" s="49" t="s">
        <v>2207</v>
      </c>
      <c r="I955" s="49" t="s">
        <v>2208</v>
      </c>
      <c r="J955" s="49" t="s">
        <v>2209</v>
      </c>
      <c r="K955" s="48" t="s">
        <v>2210</v>
      </c>
      <c r="L955" s="48" t="s">
        <v>104</v>
      </c>
      <c r="M955" s="48">
        <v>20</v>
      </c>
      <c r="N955" s="50">
        <v>92.99</v>
      </c>
      <c r="O955" s="58"/>
      <c r="P955" s="50">
        <v>152.99</v>
      </c>
      <c r="Q955" s="48">
        <v>5</v>
      </c>
      <c r="R955" s="47" t="s">
        <v>53</v>
      </c>
      <c r="S955" s="48">
        <v>120</v>
      </c>
    </row>
    <row r="956" spans="1:19">
      <c r="A956" s="42" t="s">
        <v>9771</v>
      </c>
      <c r="B956" s="42" t="s">
        <v>2214</v>
      </c>
      <c r="C956" s="45">
        <v>5075000120000</v>
      </c>
      <c r="D956" s="45">
        <v>5075000120</v>
      </c>
      <c r="E956" s="46" t="s">
        <v>2211</v>
      </c>
      <c r="F956" s="48"/>
      <c r="G956" s="48" t="s">
        <v>57</v>
      </c>
      <c r="H956" s="49" t="s">
        <v>2212</v>
      </c>
      <c r="I956" s="49" t="s">
        <v>2213</v>
      </c>
      <c r="J956" s="49" t="s">
        <v>2214</v>
      </c>
      <c r="K956" s="48" t="s">
        <v>2215</v>
      </c>
      <c r="L956" s="48" t="s">
        <v>104</v>
      </c>
      <c r="M956" s="48">
        <v>20</v>
      </c>
      <c r="N956" s="50">
        <v>92.99</v>
      </c>
      <c r="O956" s="58"/>
      <c r="P956" s="50">
        <v>152.99</v>
      </c>
      <c r="Q956" s="48">
        <v>5</v>
      </c>
      <c r="R956" s="47" t="s">
        <v>53</v>
      </c>
      <c r="S956" s="48">
        <v>120</v>
      </c>
    </row>
    <row r="957" spans="1:19">
      <c r="A957" s="42" t="s">
        <v>9772</v>
      </c>
      <c r="B957" s="42" t="s">
        <v>2219</v>
      </c>
      <c r="C957" s="45">
        <v>5075000121000</v>
      </c>
      <c r="D957" s="45">
        <v>5075000121</v>
      </c>
      <c r="E957" s="46" t="s">
        <v>2216</v>
      </c>
      <c r="F957" s="48"/>
      <c r="G957" s="48" t="s">
        <v>57</v>
      </c>
      <c r="H957" s="49" t="s">
        <v>2217</v>
      </c>
      <c r="I957" s="49" t="s">
        <v>2218</v>
      </c>
      <c r="J957" s="49" t="s">
        <v>2219</v>
      </c>
      <c r="K957" s="48" t="s">
        <v>2220</v>
      </c>
      <c r="L957" s="48" t="s">
        <v>104</v>
      </c>
      <c r="M957" s="48">
        <v>20</v>
      </c>
      <c r="N957" s="50">
        <v>92.99</v>
      </c>
      <c r="O957" s="58"/>
      <c r="P957" s="50">
        <v>152.99</v>
      </c>
      <c r="Q957" s="48">
        <v>5</v>
      </c>
      <c r="R957" s="47" t="s">
        <v>53</v>
      </c>
      <c r="S957" s="48">
        <v>120</v>
      </c>
    </row>
    <row r="958" spans="1:19">
      <c r="A958" s="42" t="s">
        <v>9773</v>
      </c>
      <c r="B958" s="42" t="s">
        <v>2225</v>
      </c>
      <c r="C958" s="45">
        <v>5075394000000</v>
      </c>
      <c r="D958" s="45">
        <v>5075394000</v>
      </c>
      <c r="E958" s="46" t="s">
        <v>2222</v>
      </c>
      <c r="F958" s="48"/>
      <c r="G958" s="48" t="s">
        <v>57</v>
      </c>
      <c r="H958" s="49" t="s">
        <v>2223</v>
      </c>
      <c r="I958" s="49" t="s">
        <v>2224</v>
      </c>
      <c r="J958" s="49" t="s">
        <v>2225</v>
      </c>
      <c r="K958" s="48" t="s">
        <v>2226</v>
      </c>
      <c r="L958" s="48" t="s">
        <v>104</v>
      </c>
      <c r="M958" s="48">
        <v>20</v>
      </c>
      <c r="N958" s="50">
        <v>31.99</v>
      </c>
      <c r="O958" s="58"/>
      <c r="P958" s="50">
        <v>53.99</v>
      </c>
      <c r="Q958" s="48">
        <v>12</v>
      </c>
      <c r="R958" s="47" t="s">
        <v>53</v>
      </c>
      <c r="S958" s="48">
        <v>960</v>
      </c>
    </row>
    <row r="959" spans="1:19">
      <c r="A959" s="42" t="s">
        <v>9774</v>
      </c>
      <c r="B959" s="42" t="s">
        <v>2230</v>
      </c>
      <c r="C959" s="45">
        <v>5075394100000</v>
      </c>
      <c r="D959" s="45">
        <v>5075394100</v>
      </c>
      <c r="E959" s="46" t="s">
        <v>2227</v>
      </c>
      <c r="F959" s="48"/>
      <c r="G959" s="48" t="s">
        <v>57</v>
      </c>
      <c r="H959" s="49" t="s">
        <v>2228</v>
      </c>
      <c r="I959" s="49" t="s">
        <v>2229</v>
      </c>
      <c r="J959" s="49" t="s">
        <v>2230</v>
      </c>
      <c r="K959" s="48" t="s">
        <v>2231</v>
      </c>
      <c r="L959" s="48" t="s">
        <v>104</v>
      </c>
      <c r="M959" s="48">
        <v>20</v>
      </c>
      <c r="N959" s="50">
        <v>31.99</v>
      </c>
      <c r="O959" s="58"/>
      <c r="P959" s="50">
        <v>53.99</v>
      </c>
      <c r="Q959" s="48">
        <v>12</v>
      </c>
      <c r="R959" s="47" t="s">
        <v>53</v>
      </c>
      <c r="S959" s="48">
        <v>960</v>
      </c>
    </row>
    <row r="960" spans="1:19">
      <c r="A960" s="42" t="s">
        <v>9775</v>
      </c>
      <c r="B960" s="42" t="s">
        <v>2235</v>
      </c>
      <c r="C960" s="45">
        <v>5075394200000</v>
      </c>
      <c r="D960" s="45">
        <v>5075394200</v>
      </c>
      <c r="E960" s="46" t="s">
        <v>2232</v>
      </c>
      <c r="F960" s="48"/>
      <c r="G960" s="48" t="s">
        <v>57</v>
      </c>
      <c r="H960" s="49" t="s">
        <v>2233</v>
      </c>
      <c r="I960" s="49" t="s">
        <v>2234</v>
      </c>
      <c r="J960" s="49" t="s">
        <v>2235</v>
      </c>
      <c r="K960" s="48" t="s">
        <v>2236</v>
      </c>
      <c r="L960" s="48" t="s">
        <v>104</v>
      </c>
      <c r="M960" s="48">
        <v>20</v>
      </c>
      <c r="N960" s="50">
        <v>31.99</v>
      </c>
      <c r="O960" s="58"/>
      <c r="P960" s="50">
        <v>53.99</v>
      </c>
      <c r="Q960" s="48">
        <v>12</v>
      </c>
      <c r="R960" s="47" t="s">
        <v>53</v>
      </c>
      <c r="S960" s="48">
        <v>960</v>
      </c>
    </row>
    <row r="961" spans="1:19">
      <c r="A961" s="42" t="s">
        <v>9776</v>
      </c>
      <c r="B961" s="42" t="s">
        <v>2240</v>
      </c>
      <c r="C961" s="45">
        <v>5075394300000</v>
      </c>
      <c r="D961" s="45">
        <v>5075394300</v>
      </c>
      <c r="E961" s="46" t="s">
        <v>2237</v>
      </c>
      <c r="F961" s="48"/>
      <c r="G961" s="48" t="s">
        <v>57</v>
      </c>
      <c r="H961" s="49" t="s">
        <v>2238</v>
      </c>
      <c r="I961" s="49" t="s">
        <v>2239</v>
      </c>
      <c r="J961" s="49" t="s">
        <v>2240</v>
      </c>
      <c r="K961" s="48" t="s">
        <v>2241</v>
      </c>
      <c r="L961" s="48" t="s">
        <v>104</v>
      </c>
      <c r="M961" s="48">
        <v>20</v>
      </c>
      <c r="N961" s="50">
        <v>31.99</v>
      </c>
      <c r="O961" s="58"/>
      <c r="P961" s="50">
        <v>53.99</v>
      </c>
      <c r="Q961" s="48">
        <v>12</v>
      </c>
      <c r="R961" s="47" t="s">
        <v>53</v>
      </c>
      <c r="S961" s="48">
        <v>960</v>
      </c>
    </row>
    <row r="962" spans="1:19">
      <c r="A962" s="42" t="s">
        <v>9777</v>
      </c>
      <c r="B962" s="42" t="s">
        <v>2245</v>
      </c>
      <c r="C962" s="45">
        <v>5075394400000</v>
      </c>
      <c r="D962" s="45">
        <v>5075394400</v>
      </c>
      <c r="E962" s="46" t="s">
        <v>2242</v>
      </c>
      <c r="F962" s="48"/>
      <c r="G962" s="48" t="s">
        <v>57</v>
      </c>
      <c r="H962" s="49" t="s">
        <v>2243</v>
      </c>
      <c r="I962" s="49" t="s">
        <v>2244</v>
      </c>
      <c r="J962" s="49" t="s">
        <v>2245</v>
      </c>
      <c r="K962" s="48" t="s">
        <v>2246</v>
      </c>
      <c r="L962" s="48" t="s">
        <v>104</v>
      </c>
      <c r="M962" s="48">
        <v>20</v>
      </c>
      <c r="N962" s="50">
        <v>31.99</v>
      </c>
      <c r="O962" s="58"/>
      <c r="P962" s="50">
        <v>53.99</v>
      </c>
      <c r="Q962" s="48">
        <v>12</v>
      </c>
      <c r="R962" s="47" t="s">
        <v>53</v>
      </c>
      <c r="S962" s="48">
        <v>960</v>
      </c>
    </row>
    <row r="963" spans="1:19">
      <c r="A963" s="42" t="s">
        <v>9778</v>
      </c>
      <c r="B963" s="42" t="s">
        <v>2250</v>
      </c>
      <c r="C963" s="45">
        <v>5075000100000</v>
      </c>
      <c r="D963" s="45">
        <v>5075000100</v>
      </c>
      <c r="E963" s="46" t="s">
        <v>2247</v>
      </c>
      <c r="F963" s="48"/>
      <c r="G963" s="48" t="s">
        <v>57</v>
      </c>
      <c r="H963" s="49" t="s">
        <v>2248</v>
      </c>
      <c r="I963" s="49" t="s">
        <v>2249</v>
      </c>
      <c r="J963" s="49" t="s">
        <v>2250</v>
      </c>
      <c r="K963" s="48" t="s">
        <v>2251</v>
      </c>
      <c r="L963" s="48" t="s">
        <v>104</v>
      </c>
      <c r="M963" s="48">
        <v>20</v>
      </c>
      <c r="N963" s="50">
        <v>57.99</v>
      </c>
      <c r="O963" s="58"/>
      <c r="P963" s="50">
        <v>98.99</v>
      </c>
      <c r="Q963" s="48">
        <v>12</v>
      </c>
      <c r="R963" s="47" t="s">
        <v>53</v>
      </c>
      <c r="S963" s="48">
        <v>480</v>
      </c>
    </row>
    <row r="964" spans="1:19">
      <c r="A964" s="42" t="s">
        <v>9779</v>
      </c>
      <c r="B964" s="42" t="s">
        <v>2256</v>
      </c>
      <c r="C964" s="45">
        <v>2075000000000</v>
      </c>
      <c r="D964" s="45">
        <v>2075000000</v>
      </c>
      <c r="E964" s="46" t="s">
        <v>2253</v>
      </c>
      <c r="F964" s="48"/>
      <c r="G964" s="48" t="s">
        <v>116</v>
      </c>
      <c r="H964" s="49" t="s">
        <v>2254</v>
      </c>
      <c r="I964" s="49" t="s">
        <v>2255</v>
      </c>
      <c r="J964" s="49" t="s">
        <v>2256</v>
      </c>
      <c r="K964" s="48" t="s">
        <v>2257</v>
      </c>
      <c r="L964" s="48" t="s">
        <v>104</v>
      </c>
      <c r="M964" s="48">
        <v>20</v>
      </c>
      <c r="N964" s="50">
        <v>7.99</v>
      </c>
      <c r="O964" s="58"/>
      <c r="P964" s="50">
        <v>13.99</v>
      </c>
      <c r="Q964" s="48">
        <v>12</v>
      </c>
      <c r="R964" s="47" t="s">
        <v>53</v>
      </c>
      <c r="S964" s="48">
        <v>240</v>
      </c>
    </row>
    <row r="965" spans="1:19">
      <c r="A965" s="42" t="s">
        <v>9780</v>
      </c>
      <c r="B965" s="42" t="s">
        <v>2261</v>
      </c>
      <c r="C965" s="45">
        <v>2075000001000</v>
      </c>
      <c r="D965" s="45">
        <v>2075000001</v>
      </c>
      <c r="E965" s="46" t="s">
        <v>2258</v>
      </c>
      <c r="F965" s="48"/>
      <c r="G965" s="48" t="s">
        <v>116</v>
      </c>
      <c r="H965" s="49" t="s">
        <v>2259</v>
      </c>
      <c r="I965" s="49" t="s">
        <v>2260</v>
      </c>
      <c r="J965" s="49" t="s">
        <v>2261</v>
      </c>
      <c r="K965" s="48" t="s">
        <v>2262</v>
      </c>
      <c r="L965" s="48" t="s">
        <v>104</v>
      </c>
      <c r="M965" s="48">
        <v>20</v>
      </c>
      <c r="N965" s="50">
        <v>7.99</v>
      </c>
      <c r="O965" s="58"/>
      <c r="P965" s="50">
        <v>13.99</v>
      </c>
      <c r="Q965" s="48">
        <v>12</v>
      </c>
      <c r="R965" s="47" t="s">
        <v>53</v>
      </c>
      <c r="S965" s="48">
        <v>240</v>
      </c>
    </row>
    <row r="966" spans="1:19">
      <c r="A966" s="42" t="s">
        <v>9781</v>
      </c>
      <c r="B966" s="42" t="s">
        <v>2266</v>
      </c>
      <c r="C966" s="45">
        <v>2075000002000</v>
      </c>
      <c r="D966" s="45">
        <v>2075000002</v>
      </c>
      <c r="E966" s="46" t="s">
        <v>2263</v>
      </c>
      <c r="F966" s="48"/>
      <c r="G966" s="48" t="s">
        <v>116</v>
      </c>
      <c r="H966" s="49" t="s">
        <v>2264</v>
      </c>
      <c r="I966" s="49" t="s">
        <v>2265</v>
      </c>
      <c r="J966" s="49" t="s">
        <v>2266</v>
      </c>
      <c r="K966" s="48" t="s">
        <v>2267</v>
      </c>
      <c r="L966" s="48" t="s">
        <v>104</v>
      </c>
      <c r="M966" s="48">
        <v>20</v>
      </c>
      <c r="N966" s="50">
        <v>7.99</v>
      </c>
      <c r="O966" s="58"/>
      <c r="P966" s="50">
        <v>13.99</v>
      </c>
      <c r="Q966" s="48">
        <v>12</v>
      </c>
      <c r="R966" s="47" t="s">
        <v>53</v>
      </c>
      <c r="S966" s="48">
        <v>240</v>
      </c>
    </row>
    <row r="967" spans="1:19">
      <c r="A967" s="42" t="s">
        <v>9782</v>
      </c>
      <c r="B967" s="42" t="s">
        <v>2271</v>
      </c>
      <c r="C967" s="45">
        <v>2075000003000</v>
      </c>
      <c r="D967" s="45">
        <v>2075000003</v>
      </c>
      <c r="E967" s="46" t="s">
        <v>2268</v>
      </c>
      <c r="F967" s="48"/>
      <c r="G967" s="48" t="s">
        <v>116</v>
      </c>
      <c r="H967" s="49" t="s">
        <v>2269</v>
      </c>
      <c r="I967" s="49" t="s">
        <v>2270</v>
      </c>
      <c r="J967" s="49" t="s">
        <v>2271</v>
      </c>
      <c r="K967" s="48" t="s">
        <v>2272</v>
      </c>
      <c r="L967" s="48" t="s">
        <v>104</v>
      </c>
      <c r="M967" s="48">
        <v>20</v>
      </c>
      <c r="N967" s="50">
        <v>7.99</v>
      </c>
      <c r="O967" s="58"/>
      <c r="P967" s="50">
        <v>13.99</v>
      </c>
      <c r="Q967" s="48">
        <v>12</v>
      </c>
      <c r="R967" s="47" t="s">
        <v>53</v>
      </c>
      <c r="S967" s="48">
        <v>240</v>
      </c>
    </row>
    <row r="968" spans="1:19">
      <c r="A968" s="42" t="s">
        <v>9783</v>
      </c>
      <c r="B968" s="42" t="s">
        <v>2276</v>
      </c>
      <c r="C968" s="45">
        <v>2075000004000</v>
      </c>
      <c r="D968" s="45">
        <v>2075000004</v>
      </c>
      <c r="E968" s="46" t="s">
        <v>2273</v>
      </c>
      <c r="F968" s="48"/>
      <c r="G968" s="48" t="s">
        <v>116</v>
      </c>
      <c r="H968" s="49" t="s">
        <v>2274</v>
      </c>
      <c r="I968" s="49" t="s">
        <v>2275</v>
      </c>
      <c r="J968" s="49" t="s">
        <v>2276</v>
      </c>
      <c r="K968" s="48" t="s">
        <v>2277</v>
      </c>
      <c r="L968" s="48" t="s">
        <v>104</v>
      </c>
      <c r="M968" s="48">
        <v>20</v>
      </c>
      <c r="N968" s="50">
        <v>7.99</v>
      </c>
      <c r="O968" s="58"/>
      <c r="P968" s="50">
        <v>13.99</v>
      </c>
      <c r="Q968" s="48">
        <v>12</v>
      </c>
      <c r="R968" s="47" t="s">
        <v>53</v>
      </c>
      <c r="S968" s="48">
        <v>240</v>
      </c>
    </row>
    <row r="969" spans="1:19">
      <c r="A969" s="42" t="s">
        <v>9784</v>
      </c>
      <c r="B969" s="42" t="s">
        <v>2281</v>
      </c>
      <c r="C969" s="45">
        <v>2075000005000</v>
      </c>
      <c r="D969" s="45">
        <v>2075000005</v>
      </c>
      <c r="E969" s="46" t="s">
        <v>2278</v>
      </c>
      <c r="F969" s="48"/>
      <c r="G969" s="48" t="s">
        <v>116</v>
      </c>
      <c r="H969" s="49" t="s">
        <v>2279</v>
      </c>
      <c r="I969" s="49" t="s">
        <v>2280</v>
      </c>
      <c r="J969" s="48" t="s">
        <v>2281</v>
      </c>
      <c r="K969" s="48" t="s">
        <v>2282</v>
      </c>
      <c r="L969" s="48" t="s">
        <v>104</v>
      </c>
      <c r="M969" s="48">
        <v>20</v>
      </c>
      <c r="N969" s="50">
        <v>13.99</v>
      </c>
      <c r="O969" s="58"/>
      <c r="P969" s="50">
        <v>22.99</v>
      </c>
      <c r="Q969" s="48">
        <v>12</v>
      </c>
      <c r="R969" s="47" t="s">
        <v>53</v>
      </c>
      <c r="S969" s="48">
        <v>240</v>
      </c>
    </row>
    <row r="970" spans="1:19">
      <c r="A970" s="42" t="s">
        <v>9785</v>
      </c>
      <c r="B970" s="42" t="s">
        <v>2286</v>
      </c>
      <c r="C970" s="45">
        <v>2075000012000</v>
      </c>
      <c r="D970" s="45">
        <v>2075000012</v>
      </c>
      <c r="E970" s="46" t="s">
        <v>2284</v>
      </c>
      <c r="F970" s="48"/>
      <c r="G970" s="48" t="s">
        <v>116</v>
      </c>
      <c r="H970" s="49" t="s">
        <v>2285</v>
      </c>
      <c r="I970" s="49"/>
      <c r="J970" s="49" t="s">
        <v>2286</v>
      </c>
      <c r="K970" s="48" t="s">
        <v>2287</v>
      </c>
      <c r="L970" s="48" t="s">
        <v>104</v>
      </c>
      <c r="M970" s="48">
        <v>20</v>
      </c>
      <c r="N970" s="50">
        <v>59.99</v>
      </c>
      <c r="O970" s="58"/>
      <c r="P970" s="50">
        <v>96.99</v>
      </c>
      <c r="Q970" s="48">
        <v>1</v>
      </c>
      <c r="R970" s="47" t="s">
        <v>53</v>
      </c>
      <c r="S970" s="48">
        <v>60</v>
      </c>
    </row>
    <row r="971" spans="1:19">
      <c r="A971" s="42" t="s">
        <v>9786</v>
      </c>
      <c r="B971" s="42" t="s">
        <v>2290</v>
      </c>
      <c r="C971" s="45">
        <v>2075000013000</v>
      </c>
      <c r="D971" s="45">
        <v>2075000013</v>
      </c>
      <c r="E971" s="46" t="s">
        <v>2288</v>
      </c>
      <c r="F971" s="48"/>
      <c r="G971" s="48" t="s">
        <v>116</v>
      </c>
      <c r="H971" s="49" t="s">
        <v>2289</v>
      </c>
      <c r="I971" s="49"/>
      <c r="J971" s="49" t="s">
        <v>2290</v>
      </c>
      <c r="K971" s="48" t="s">
        <v>2291</v>
      </c>
      <c r="L971" s="48" t="s">
        <v>104</v>
      </c>
      <c r="M971" s="48">
        <v>20</v>
      </c>
      <c r="N971" s="50">
        <v>59.99</v>
      </c>
      <c r="O971" s="58"/>
      <c r="P971" s="50">
        <v>96.99</v>
      </c>
      <c r="Q971" s="48">
        <v>1</v>
      </c>
      <c r="R971" s="47" t="s">
        <v>53</v>
      </c>
      <c r="S971" s="48">
        <v>60</v>
      </c>
    </row>
    <row r="972" spans="1:19">
      <c r="A972" s="42" t="s">
        <v>9787</v>
      </c>
      <c r="B972" s="42" t="s">
        <v>2294</v>
      </c>
      <c r="C972" s="45">
        <v>2075000014000</v>
      </c>
      <c r="D972" s="45">
        <v>2075000014</v>
      </c>
      <c r="E972" s="46" t="s">
        <v>2292</v>
      </c>
      <c r="F972" s="48"/>
      <c r="G972" s="48" t="s">
        <v>116</v>
      </c>
      <c r="H972" s="49" t="s">
        <v>2293</v>
      </c>
      <c r="I972" s="49"/>
      <c r="J972" s="49" t="s">
        <v>2294</v>
      </c>
      <c r="K972" s="48" t="s">
        <v>2295</v>
      </c>
      <c r="L972" s="48" t="s">
        <v>104</v>
      </c>
      <c r="M972" s="48">
        <v>20</v>
      </c>
      <c r="N972" s="50">
        <v>59.99</v>
      </c>
      <c r="O972" s="58"/>
      <c r="P972" s="50">
        <v>96.99</v>
      </c>
      <c r="Q972" s="48">
        <v>1</v>
      </c>
      <c r="R972" s="47" t="s">
        <v>53</v>
      </c>
      <c r="S972" s="48">
        <v>60</v>
      </c>
    </row>
    <row r="973" spans="1:19">
      <c r="A973" s="42" t="s">
        <v>9788</v>
      </c>
      <c r="B973" s="42" t="s">
        <v>2299</v>
      </c>
      <c r="C973" s="45">
        <v>2075000015000</v>
      </c>
      <c r="D973" s="45">
        <v>2075000015</v>
      </c>
      <c r="E973" s="46" t="s">
        <v>2297</v>
      </c>
      <c r="F973" s="48"/>
      <c r="G973" s="48" t="s">
        <v>116</v>
      </c>
      <c r="H973" s="49" t="s">
        <v>2298</v>
      </c>
      <c r="I973" s="49"/>
      <c r="J973" s="49" t="s">
        <v>2299</v>
      </c>
      <c r="K973" s="48" t="s">
        <v>2300</v>
      </c>
      <c r="L973" s="48" t="s">
        <v>104</v>
      </c>
      <c r="M973" s="48">
        <v>20</v>
      </c>
      <c r="N973" s="50">
        <v>45.99</v>
      </c>
      <c r="O973" s="58"/>
      <c r="P973" s="50">
        <v>73.989999999999995</v>
      </c>
      <c r="Q973" s="48">
        <v>1</v>
      </c>
      <c r="R973" s="47" t="s">
        <v>53</v>
      </c>
      <c r="S973" s="48">
        <v>72</v>
      </c>
    </row>
    <row r="974" spans="1:19">
      <c r="A974" s="42" t="s">
        <v>9789</v>
      </c>
      <c r="B974" s="42" t="s">
        <v>2303</v>
      </c>
      <c r="C974" s="45">
        <v>2075000016000</v>
      </c>
      <c r="D974" s="45">
        <v>2075000016</v>
      </c>
      <c r="E974" s="46" t="s">
        <v>2301</v>
      </c>
      <c r="F974" s="48"/>
      <c r="G974" s="48" t="s">
        <v>116</v>
      </c>
      <c r="H974" s="49" t="s">
        <v>2302</v>
      </c>
      <c r="I974" s="49"/>
      <c r="J974" s="49" t="s">
        <v>2303</v>
      </c>
      <c r="K974" s="48" t="s">
        <v>2304</v>
      </c>
      <c r="L974" s="48" t="s">
        <v>104</v>
      </c>
      <c r="M974" s="48">
        <v>20</v>
      </c>
      <c r="N974" s="50">
        <v>45.99</v>
      </c>
      <c r="O974" s="58"/>
      <c r="P974" s="50">
        <v>73.989999999999995</v>
      </c>
      <c r="Q974" s="48">
        <v>1</v>
      </c>
      <c r="R974" s="47" t="s">
        <v>53</v>
      </c>
      <c r="S974" s="48">
        <v>72</v>
      </c>
    </row>
    <row r="975" spans="1:19">
      <c r="A975" s="42" t="s">
        <v>9790</v>
      </c>
      <c r="B975" s="42" t="s">
        <v>2307</v>
      </c>
      <c r="C975" s="45">
        <v>2075000017000</v>
      </c>
      <c r="D975" s="45">
        <v>2075000017</v>
      </c>
      <c r="E975" s="46" t="s">
        <v>2305</v>
      </c>
      <c r="F975" s="48"/>
      <c r="G975" s="48" t="s">
        <v>116</v>
      </c>
      <c r="H975" s="49" t="s">
        <v>2306</v>
      </c>
      <c r="I975" s="49"/>
      <c r="J975" s="49" t="s">
        <v>2307</v>
      </c>
      <c r="K975" s="48" t="s">
        <v>2308</v>
      </c>
      <c r="L975" s="48" t="s">
        <v>104</v>
      </c>
      <c r="M975" s="48">
        <v>20</v>
      </c>
      <c r="N975" s="50">
        <v>45.99</v>
      </c>
      <c r="O975" s="58"/>
      <c r="P975" s="50">
        <v>73.989999999999995</v>
      </c>
      <c r="Q975" s="48">
        <v>1</v>
      </c>
      <c r="R975" s="47" t="s">
        <v>53</v>
      </c>
      <c r="S975" s="48">
        <v>72</v>
      </c>
    </row>
    <row r="976" spans="1:19">
      <c r="A976" s="42" t="s">
        <v>9791</v>
      </c>
      <c r="B976" s="42" t="s">
        <v>2312</v>
      </c>
      <c r="C976" s="45">
        <v>2075000020000</v>
      </c>
      <c r="D976" s="45">
        <v>2075000020</v>
      </c>
      <c r="E976" s="46" t="s">
        <v>2310</v>
      </c>
      <c r="F976" s="48"/>
      <c r="G976" s="48" t="s">
        <v>116</v>
      </c>
      <c r="H976" s="49" t="s">
        <v>2311</v>
      </c>
      <c r="I976" s="49"/>
      <c r="J976" s="49" t="s">
        <v>2312</v>
      </c>
      <c r="K976" s="48" t="s">
        <v>2313</v>
      </c>
      <c r="L976" s="48" t="s">
        <v>104</v>
      </c>
      <c r="M976" s="48">
        <v>20</v>
      </c>
      <c r="N976" s="50">
        <v>79.989999999999995</v>
      </c>
      <c r="O976" s="58"/>
      <c r="P976" s="50">
        <v>128.99</v>
      </c>
      <c r="Q976" s="48">
        <v>1</v>
      </c>
      <c r="R976" s="47" t="s">
        <v>53</v>
      </c>
      <c r="S976" s="48">
        <v>12</v>
      </c>
    </row>
    <row r="977" spans="1:19">
      <c r="A977" s="42" t="s">
        <v>9792</v>
      </c>
      <c r="B977" s="42" t="s">
        <v>2316</v>
      </c>
      <c r="C977" s="45">
        <v>2075000021000</v>
      </c>
      <c r="D977" s="45">
        <v>2075000021</v>
      </c>
      <c r="E977" s="46" t="s">
        <v>2314</v>
      </c>
      <c r="F977" s="48"/>
      <c r="G977" s="48" t="s">
        <v>116</v>
      </c>
      <c r="H977" s="49" t="s">
        <v>2315</v>
      </c>
      <c r="I977" s="49"/>
      <c r="J977" s="49" t="s">
        <v>2316</v>
      </c>
      <c r="K977" s="48" t="s">
        <v>2317</v>
      </c>
      <c r="L977" s="48" t="s">
        <v>104</v>
      </c>
      <c r="M977" s="48">
        <v>20</v>
      </c>
      <c r="N977" s="50">
        <v>79.989999999999995</v>
      </c>
      <c r="O977" s="58"/>
      <c r="P977" s="50">
        <v>128.99</v>
      </c>
      <c r="Q977" s="48">
        <v>1</v>
      </c>
      <c r="R977" s="47" t="s">
        <v>53</v>
      </c>
      <c r="S977" s="48">
        <v>12</v>
      </c>
    </row>
    <row r="978" spans="1:19">
      <c r="A978" s="42" t="s">
        <v>9793</v>
      </c>
      <c r="B978" s="42" t="s">
        <v>2320</v>
      </c>
      <c r="C978" s="45">
        <v>2075000022000</v>
      </c>
      <c r="D978" s="45">
        <v>2075000022</v>
      </c>
      <c r="E978" s="46" t="s">
        <v>2318</v>
      </c>
      <c r="F978" s="48"/>
      <c r="G978" s="48" t="s">
        <v>116</v>
      </c>
      <c r="H978" s="49" t="s">
        <v>2319</v>
      </c>
      <c r="I978" s="49"/>
      <c r="J978" s="49" t="s">
        <v>2320</v>
      </c>
      <c r="K978" s="48" t="s">
        <v>2321</v>
      </c>
      <c r="L978" s="48" t="s">
        <v>104</v>
      </c>
      <c r="M978" s="48">
        <v>20</v>
      </c>
      <c r="N978" s="50">
        <v>79.989999999999995</v>
      </c>
      <c r="O978" s="58"/>
      <c r="P978" s="50">
        <v>128.99</v>
      </c>
      <c r="Q978" s="48">
        <v>1</v>
      </c>
      <c r="R978" s="47" t="s">
        <v>53</v>
      </c>
      <c r="S978" s="48">
        <v>12</v>
      </c>
    </row>
    <row r="979" spans="1:19">
      <c r="A979" s="42" t="s">
        <v>9794</v>
      </c>
      <c r="B979" s="42" t="s">
        <v>2324</v>
      </c>
      <c r="C979" s="45">
        <v>2075000024000</v>
      </c>
      <c r="D979" s="45">
        <v>2075000024</v>
      </c>
      <c r="E979" s="46" t="s">
        <v>2322</v>
      </c>
      <c r="F979" s="48"/>
      <c r="G979" s="48" t="s">
        <v>116</v>
      </c>
      <c r="H979" s="49" t="s">
        <v>2323</v>
      </c>
      <c r="I979" s="49"/>
      <c r="J979" s="49" t="s">
        <v>2324</v>
      </c>
      <c r="K979" s="48" t="s">
        <v>2325</v>
      </c>
      <c r="L979" s="48" t="s">
        <v>104</v>
      </c>
      <c r="M979" s="48">
        <v>20</v>
      </c>
      <c r="N979" s="50">
        <v>79.989999999999995</v>
      </c>
      <c r="O979" s="58"/>
      <c r="P979" s="50">
        <v>128.99</v>
      </c>
      <c r="Q979" s="48">
        <v>1</v>
      </c>
      <c r="R979" s="47" t="s">
        <v>53</v>
      </c>
      <c r="S979" s="48">
        <v>12</v>
      </c>
    </row>
    <row r="980" spans="1:19">
      <c r="A980" s="42" t="s">
        <v>9795</v>
      </c>
      <c r="B980" s="42" t="s">
        <v>2329</v>
      </c>
      <c r="C980" s="45">
        <v>2075000032000</v>
      </c>
      <c r="D980" s="45">
        <v>2075000032</v>
      </c>
      <c r="E980" s="46" t="s">
        <v>2327</v>
      </c>
      <c r="F980" s="48"/>
      <c r="G980" s="48" t="s">
        <v>116</v>
      </c>
      <c r="H980" s="49" t="s">
        <v>2328</v>
      </c>
      <c r="I980" s="49" t="s">
        <v>2329</v>
      </c>
      <c r="J980" s="48"/>
      <c r="K980" s="48" t="s">
        <v>2330</v>
      </c>
      <c r="L980" s="48" t="s">
        <v>266</v>
      </c>
      <c r="M980" s="48">
        <v>20</v>
      </c>
      <c r="N980" s="50">
        <v>68.989999999999995</v>
      </c>
      <c r="O980" s="58"/>
      <c r="P980" s="50">
        <v>110.99</v>
      </c>
      <c r="Q980" s="48">
        <v>1</v>
      </c>
      <c r="R980" s="47" t="s">
        <v>53</v>
      </c>
      <c r="S980" s="48">
        <v>30</v>
      </c>
    </row>
    <row r="981" spans="1:19">
      <c r="A981" s="42" t="s">
        <v>9796</v>
      </c>
      <c r="B981" s="42" t="s">
        <v>2333</v>
      </c>
      <c r="C981" s="45">
        <v>2075000033000</v>
      </c>
      <c r="D981" s="45">
        <v>2075000033</v>
      </c>
      <c r="E981" s="46" t="s">
        <v>2331</v>
      </c>
      <c r="F981" s="48"/>
      <c r="G981" s="48" t="s">
        <v>116</v>
      </c>
      <c r="H981" s="49" t="s">
        <v>2332</v>
      </c>
      <c r="I981" s="49" t="s">
        <v>2333</v>
      </c>
      <c r="J981" s="48"/>
      <c r="K981" s="48" t="s">
        <v>2334</v>
      </c>
      <c r="L981" s="48" t="s">
        <v>266</v>
      </c>
      <c r="M981" s="48">
        <v>20</v>
      </c>
      <c r="N981" s="50">
        <v>97.99</v>
      </c>
      <c r="O981" s="58"/>
      <c r="P981" s="50">
        <v>157.99</v>
      </c>
      <c r="Q981" s="48">
        <v>1</v>
      </c>
      <c r="R981" s="47" t="s">
        <v>53</v>
      </c>
      <c r="S981" s="48">
        <v>20</v>
      </c>
    </row>
    <row r="982" spans="1:19">
      <c r="A982" s="42" t="s">
        <v>9797</v>
      </c>
      <c r="B982" s="42" t="s">
        <v>2339</v>
      </c>
      <c r="C982" s="45">
        <v>2075000047000</v>
      </c>
      <c r="D982" s="45">
        <v>2075000047</v>
      </c>
      <c r="E982" s="46" t="s">
        <v>2336</v>
      </c>
      <c r="F982" s="48"/>
      <c r="G982" s="48" t="s">
        <v>116</v>
      </c>
      <c r="H982" s="49" t="s">
        <v>2337</v>
      </c>
      <c r="I982" s="48" t="s">
        <v>2338</v>
      </c>
      <c r="J982" s="49" t="s">
        <v>2339</v>
      </c>
      <c r="K982" s="48" t="s">
        <v>2340</v>
      </c>
      <c r="L982" s="48" t="s">
        <v>266</v>
      </c>
      <c r="M982" s="48">
        <v>20</v>
      </c>
      <c r="N982" s="50">
        <v>151.99</v>
      </c>
      <c r="O982" s="58"/>
      <c r="P982" s="50">
        <v>243.99</v>
      </c>
      <c r="Q982" s="48">
        <v>1</v>
      </c>
      <c r="R982" s="47" t="s">
        <v>53</v>
      </c>
      <c r="S982" s="48">
        <v>10</v>
      </c>
    </row>
    <row r="983" spans="1:19">
      <c r="A983" s="42" t="s">
        <v>9798</v>
      </c>
      <c r="B983" s="42" t="s">
        <v>2344</v>
      </c>
      <c r="C983" s="45">
        <v>2075000048000</v>
      </c>
      <c r="D983" s="45">
        <v>2075000048</v>
      </c>
      <c r="E983" s="46" t="s">
        <v>2341</v>
      </c>
      <c r="F983" s="48"/>
      <c r="G983" s="48" t="s">
        <v>116</v>
      </c>
      <c r="H983" s="49" t="s">
        <v>2342</v>
      </c>
      <c r="I983" s="48" t="s">
        <v>2343</v>
      </c>
      <c r="J983" s="49" t="s">
        <v>2344</v>
      </c>
      <c r="K983" s="48" t="s">
        <v>2345</v>
      </c>
      <c r="L983" s="48" t="s">
        <v>266</v>
      </c>
      <c r="M983" s="48">
        <v>20</v>
      </c>
      <c r="N983" s="50">
        <v>196.99</v>
      </c>
      <c r="O983" s="58"/>
      <c r="P983" s="50">
        <v>315.99</v>
      </c>
      <c r="Q983" s="48">
        <v>1</v>
      </c>
      <c r="R983" s="47" t="s">
        <v>53</v>
      </c>
      <c r="S983" s="48">
        <v>10</v>
      </c>
    </row>
    <row r="984" spans="1:19">
      <c r="A984" s="42" t="s">
        <v>9799</v>
      </c>
      <c r="B984" s="42" t="s">
        <v>2349</v>
      </c>
      <c r="C984" s="45">
        <v>2075000049000</v>
      </c>
      <c r="D984" s="45">
        <v>2075000049</v>
      </c>
      <c r="E984" s="46" t="s">
        <v>2346</v>
      </c>
      <c r="F984" s="48"/>
      <c r="G984" s="48" t="s">
        <v>116</v>
      </c>
      <c r="H984" s="49" t="s">
        <v>2347</v>
      </c>
      <c r="I984" s="48" t="s">
        <v>2348</v>
      </c>
      <c r="J984" s="49" t="s">
        <v>2349</v>
      </c>
      <c r="K984" s="48" t="s">
        <v>2350</v>
      </c>
      <c r="L984" s="48" t="s">
        <v>266</v>
      </c>
      <c r="M984" s="48">
        <v>20</v>
      </c>
      <c r="N984" s="50">
        <v>224.99</v>
      </c>
      <c r="O984" s="58"/>
      <c r="P984" s="50">
        <v>360.99</v>
      </c>
      <c r="Q984" s="48">
        <v>1</v>
      </c>
      <c r="R984" s="47" t="s">
        <v>53</v>
      </c>
      <c r="S984" s="48">
        <v>10</v>
      </c>
    </row>
    <row r="985" spans="1:19">
      <c r="A985" s="42" t="s">
        <v>9800</v>
      </c>
      <c r="B985" s="42" t="s">
        <v>2356</v>
      </c>
      <c r="C985" s="66">
        <v>2007000001000</v>
      </c>
      <c r="D985" s="66">
        <v>2007000001</v>
      </c>
      <c r="E985" s="95" t="s">
        <v>2353</v>
      </c>
      <c r="F985" s="47"/>
      <c r="G985" s="47" t="s">
        <v>2354</v>
      </c>
      <c r="H985" s="48" t="s">
        <v>2355</v>
      </c>
      <c r="I985" s="48"/>
      <c r="J985" s="48" t="s">
        <v>2356</v>
      </c>
      <c r="K985" s="49" t="s">
        <v>2357</v>
      </c>
      <c r="L985" s="49" t="s">
        <v>104</v>
      </c>
      <c r="M985" s="49">
        <v>20</v>
      </c>
      <c r="N985" s="50">
        <v>120.99</v>
      </c>
      <c r="O985" s="58"/>
      <c r="P985" s="50">
        <v>194.99</v>
      </c>
      <c r="Q985" s="48">
        <v>1</v>
      </c>
      <c r="R985" s="47" t="s">
        <v>53</v>
      </c>
      <c r="S985" s="48">
        <v>100</v>
      </c>
    </row>
    <row r="986" spans="1:19">
      <c r="A986" s="42" t="s">
        <v>9801</v>
      </c>
      <c r="B986" s="42" t="s">
        <v>2360</v>
      </c>
      <c r="C986" s="66">
        <v>4007000015000</v>
      </c>
      <c r="D986" s="66">
        <v>4007000015</v>
      </c>
      <c r="E986" s="95" t="s">
        <v>2358</v>
      </c>
      <c r="F986" s="47"/>
      <c r="G986" s="47" t="s">
        <v>2354</v>
      </c>
      <c r="H986" s="48" t="s">
        <v>2359</v>
      </c>
      <c r="I986" s="48"/>
      <c r="J986" s="48" t="s">
        <v>2360</v>
      </c>
      <c r="K986" s="49" t="s">
        <v>2361</v>
      </c>
      <c r="L986" s="49" t="s">
        <v>104</v>
      </c>
      <c r="M986" s="49">
        <v>20</v>
      </c>
      <c r="N986" s="50">
        <v>120.99</v>
      </c>
      <c r="O986" s="58"/>
      <c r="P986" s="50">
        <v>194.99</v>
      </c>
      <c r="Q986" s="48">
        <v>1</v>
      </c>
      <c r="R986" s="47" t="s">
        <v>53</v>
      </c>
      <c r="S986" s="48">
        <v>100</v>
      </c>
    </row>
    <row r="987" spans="1:19">
      <c r="A987" s="42" t="s">
        <v>9802</v>
      </c>
      <c r="B987" s="42" t="s">
        <v>2364</v>
      </c>
      <c r="C987" s="66">
        <v>4007000016000</v>
      </c>
      <c r="D987" s="66">
        <v>4007000016</v>
      </c>
      <c r="E987" s="95" t="s">
        <v>2362</v>
      </c>
      <c r="F987" s="47"/>
      <c r="G987" s="47" t="s">
        <v>2354</v>
      </c>
      <c r="H987" s="48" t="s">
        <v>2363</v>
      </c>
      <c r="I987" s="48"/>
      <c r="J987" s="48" t="s">
        <v>2364</v>
      </c>
      <c r="K987" s="49" t="s">
        <v>2365</v>
      </c>
      <c r="L987" s="49" t="s">
        <v>104</v>
      </c>
      <c r="M987" s="48">
        <v>20</v>
      </c>
      <c r="N987" s="50">
        <v>120.99</v>
      </c>
      <c r="O987" s="58"/>
      <c r="P987" s="50">
        <v>194.99</v>
      </c>
      <c r="Q987" s="48">
        <v>1</v>
      </c>
      <c r="R987" s="47" t="s">
        <v>53</v>
      </c>
      <c r="S987" s="48">
        <v>100</v>
      </c>
    </row>
    <row r="988" spans="1:19">
      <c r="A988" s="42" t="s">
        <v>9803</v>
      </c>
      <c r="B988" s="42" t="s">
        <v>2370</v>
      </c>
      <c r="C988" s="45">
        <v>4007600201000</v>
      </c>
      <c r="D988" s="45">
        <v>4007600201</v>
      </c>
      <c r="E988" s="46" t="s">
        <v>2367</v>
      </c>
      <c r="F988" s="48"/>
      <c r="G988" s="48" t="s">
        <v>2354</v>
      </c>
      <c r="H988" s="49" t="s">
        <v>2368</v>
      </c>
      <c r="I988" s="49" t="s">
        <v>2369</v>
      </c>
      <c r="J988" s="49" t="s">
        <v>2370</v>
      </c>
      <c r="K988" s="48" t="s">
        <v>2371</v>
      </c>
      <c r="L988" s="48" t="s">
        <v>104</v>
      </c>
      <c r="M988" s="48">
        <v>20</v>
      </c>
      <c r="N988" s="50">
        <v>279.99</v>
      </c>
      <c r="O988" s="58"/>
      <c r="P988" s="50">
        <v>449.99</v>
      </c>
      <c r="Q988" s="48">
        <v>1</v>
      </c>
      <c r="R988" s="47" t="s">
        <v>53</v>
      </c>
      <c r="S988" s="48">
        <v>50</v>
      </c>
    </row>
    <row r="989" spans="1:19">
      <c r="A989" s="42" t="s">
        <v>9804</v>
      </c>
      <c r="B989" s="42" t="s">
        <v>2375</v>
      </c>
      <c r="C989" s="45">
        <v>4007600202000</v>
      </c>
      <c r="D989" s="45">
        <v>4007600202</v>
      </c>
      <c r="E989" s="46" t="s">
        <v>2372</v>
      </c>
      <c r="F989" s="48"/>
      <c r="G989" s="48" t="s">
        <v>2354</v>
      </c>
      <c r="H989" s="49" t="s">
        <v>2373</v>
      </c>
      <c r="I989" s="49" t="s">
        <v>2374</v>
      </c>
      <c r="J989" s="49" t="s">
        <v>2375</v>
      </c>
      <c r="K989" s="48" t="s">
        <v>2376</v>
      </c>
      <c r="L989" s="48" t="s">
        <v>104</v>
      </c>
      <c r="M989" s="48">
        <v>20</v>
      </c>
      <c r="N989" s="50">
        <v>279.99</v>
      </c>
      <c r="O989" s="58"/>
      <c r="P989" s="50">
        <v>449.99</v>
      </c>
      <c r="Q989" s="48">
        <v>1</v>
      </c>
      <c r="R989" s="47" t="s">
        <v>53</v>
      </c>
      <c r="S989" s="48">
        <v>50</v>
      </c>
    </row>
    <row r="990" spans="1:19">
      <c r="A990" s="42" t="s">
        <v>9805</v>
      </c>
      <c r="B990" s="42" t="s">
        <v>2380</v>
      </c>
      <c r="C990" s="45">
        <v>4007600203000</v>
      </c>
      <c r="D990" s="45">
        <v>4007600203</v>
      </c>
      <c r="E990" s="46" t="s">
        <v>2377</v>
      </c>
      <c r="F990" s="48"/>
      <c r="G990" s="48" t="s">
        <v>2354</v>
      </c>
      <c r="H990" s="49" t="s">
        <v>2378</v>
      </c>
      <c r="I990" s="49" t="s">
        <v>2379</v>
      </c>
      <c r="J990" s="49" t="s">
        <v>2380</v>
      </c>
      <c r="K990" s="48" t="s">
        <v>2381</v>
      </c>
      <c r="L990" s="48" t="s">
        <v>104</v>
      </c>
      <c r="M990" s="48">
        <v>20</v>
      </c>
      <c r="N990" s="50">
        <v>279.99</v>
      </c>
      <c r="O990" s="58"/>
      <c r="P990" s="50">
        <v>449.99</v>
      </c>
      <c r="Q990" s="48">
        <v>1</v>
      </c>
      <c r="R990" s="47" t="s">
        <v>53</v>
      </c>
      <c r="S990" s="48">
        <v>50</v>
      </c>
    </row>
    <row r="991" spans="1:19">
      <c r="A991" s="42" t="s">
        <v>9806</v>
      </c>
      <c r="B991" s="42" t="s">
        <v>2385</v>
      </c>
      <c r="C991" s="45">
        <v>4007600204000</v>
      </c>
      <c r="D991" s="45">
        <v>4007600204</v>
      </c>
      <c r="E991" s="46" t="s">
        <v>2382</v>
      </c>
      <c r="F991" s="48"/>
      <c r="G991" s="48" t="s">
        <v>2354</v>
      </c>
      <c r="H991" s="49" t="s">
        <v>2383</v>
      </c>
      <c r="I991" s="49" t="s">
        <v>2384</v>
      </c>
      <c r="J991" s="49" t="s">
        <v>2385</v>
      </c>
      <c r="K991" s="48" t="s">
        <v>2386</v>
      </c>
      <c r="L991" s="48" t="s">
        <v>104</v>
      </c>
      <c r="M991" s="48">
        <v>20</v>
      </c>
      <c r="N991" s="50">
        <v>279.99</v>
      </c>
      <c r="O991" s="58"/>
      <c r="P991" s="50">
        <v>449.99</v>
      </c>
      <c r="Q991" s="48">
        <v>1</v>
      </c>
      <c r="R991" s="47" t="s">
        <v>53</v>
      </c>
      <c r="S991" s="48">
        <v>50</v>
      </c>
    </row>
    <row r="992" spans="1:19">
      <c r="A992" s="42" t="s">
        <v>9807</v>
      </c>
      <c r="B992" s="42" t="s">
        <v>2390</v>
      </c>
      <c r="C992" s="45">
        <v>4007600205000</v>
      </c>
      <c r="D992" s="45">
        <v>4007600205</v>
      </c>
      <c r="E992" s="46" t="s">
        <v>2387</v>
      </c>
      <c r="F992" s="48"/>
      <c r="G992" s="48" t="s">
        <v>2354</v>
      </c>
      <c r="H992" s="49" t="s">
        <v>2388</v>
      </c>
      <c r="I992" s="49" t="s">
        <v>2389</v>
      </c>
      <c r="J992" s="49" t="s">
        <v>2390</v>
      </c>
      <c r="K992" s="48" t="s">
        <v>2391</v>
      </c>
      <c r="L992" s="48" t="s">
        <v>104</v>
      </c>
      <c r="M992" s="48">
        <v>20</v>
      </c>
      <c r="N992" s="50">
        <v>279.99</v>
      </c>
      <c r="O992" s="58"/>
      <c r="P992" s="50">
        <v>449.99</v>
      </c>
      <c r="Q992" s="48">
        <v>1</v>
      </c>
      <c r="R992" s="47" t="s">
        <v>53</v>
      </c>
      <c r="S992" s="48">
        <v>50</v>
      </c>
    </row>
    <row r="993" spans="1:19">
      <c r="A993" s="42" t="s">
        <v>9808</v>
      </c>
      <c r="B993" s="42" t="s">
        <v>2396</v>
      </c>
      <c r="C993" s="45">
        <v>4007600303000</v>
      </c>
      <c r="D993" s="45">
        <v>4007600303</v>
      </c>
      <c r="E993" s="46" t="s">
        <v>2393</v>
      </c>
      <c r="F993" s="48"/>
      <c r="G993" s="48" t="s">
        <v>2354</v>
      </c>
      <c r="H993" s="49" t="s">
        <v>2394</v>
      </c>
      <c r="I993" s="49" t="s">
        <v>2395</v>
      </c>
      <c r="J993" s="49" t="s">
        <v>2396</v>
      </c>
      <c r="K993" s="48" t="s">
        <v>2397</v>
      </c>
      <c r="L993" s="48" t="s">
        <v>104</v>
      </c>
      <c r="M993" s="48">
        <v>20</v>
      </c>
      <c r="N993" s="50">
        <v>41.99</v>
      </c>
      <c r="O993" s="58"/>
      <c r="P993" s="50">
        <v>64.989999999999995</v>
      </c>
      <c r="Q993" s="48">
        <v>10</v>
      </c>
      <c r="R993" s="47" t="s">
        <v>53</v>
      </c>
      <c r="S993" s="48">
        <v>400</v>
      </c>
    </row>
    <row r="994" spans="1:19">
      <c r="A994" s="42" t="s">
        <v>9809</v>
      </c>
      <c r="B994" s="42" t="s">
        <v>2401</v>
      </c>
      <c r="C994" s="45">
        <v>4007600301000</v>
      </c>
      <c r="D994" s="45">
        <v>4007600301</v>
      </c>
      <c r="E994" s="46" t="s">
        <v>2398</v>
      </c>
      <c r="F994" s="48"/>
      <c r="G994" s="48" t="s">
        <v>2354</v>
      </c>
      <c r="H994" s="49" t="s">
        <v>2399</v>
      </c>
      <c r="I994" s="49" t="s">
        <v>2400</v>
      </c>
      <c r="J994" s="49" t="s">
        <v>2401</v>
      </c>
      <c r="K994" s="48" t="s">
        <v>2402</v>
      </c>
      <c r="L994" s="48" t="s">
        <v>104</v>
      </c>
      <c r="M994" s="48">
        <v>20</v>
      </c>
      <c r="N994" s="50">
        <v>13.99</v>
      </c>
      <c r="O994" s="58"/>
      <c r="P994" s="50">
        <v>24.99</v>
      </c>
      <c r="Q994" s="48">
        <v>20</v>
      </c>
      <c r="R994" s="47" t="s">
        <v>53</v>
      </c>
      <c r="S994" s="48">
        <v>800</v>
      </c>
    </row>
    <row r="995" spans="1:19">
      <c r="A995" s="42" t="s">
        <v>9810</v>
      </c>
      <c r="B995" s="42" t="s">
        <v>2406</v>
      </c>
      <c r="C995" s="45">
        <v>4007600302000</v>
      </c>
      <c r="D995" s="45">
        <v>4007600302</v>
      </c>
      <c r="E995" s="46" t="s">
        <v>2403</v>
      </c>
      <c r="F995" s="48"/>
      <c r="G995" s="48" t="s">
        <v>2354</v>
      </c>
      <c r="H995" s="49" t="s">
        <v>2404</v>
      </c>
      <c r="I995" s="49" t="s">
        <v>2405</v>
      </c>
      <c r="J995" s="49" t="s">
        <v>2406</v>
      </c>
      <c r="K995" s="48" t="s">
        <v>2407</v>
      </c>
      <c r="L995" s="48" t="s">
        <v>104</v>
      </c>
      <c r="M995" s="48">
        <v>20</v>
      </c>
      <c r="N995" s="50">
        <v>29.99</v>
      </c>
      <c r="O995" s="58"/>
      <c r="P995" s="50">
        <v>44.99</v>
      </c>
      <c r="Q995" s="48">
        <v>20</v>
      </c>
      <c r="R995" s="47" t="s">
        <v>53</v>
      </c>
      <c r="S995" s="48">
        <v>300</v>
      </c>
    </row>
    <row r="996" spans="1:19">
      <c r="A996" s="42" t="s">
        <v>9811</v>
      </c>
      <c r="B996" s="42" t="s">
        <v>2412</v>
      </c>
      <c r="C996" s="45">
        <v>4007600701000</v>
      </c>
      <c r="D996" s="45">
        <v>4007600701</v>
      </c>
      <c r="E996" s="46" t="s">
        <v>2409</v>
      </c>
      <c r="F996" s="48"/>
      <c r="G996" s="48" t="s">
        <v>2354</v>
      </c>
      <c r="H996" s="49" t="s">
        <v>2410</v>
      </c>
      <c r="I996" s="49" t="s">
        <v>2411</v>
      </c>
      <c r="J996" s="49" t="s">
        <v>2412</v>
      </c>
      <c r="K996" s="48" t="s">
        <v>2413</v>
      </c>
      <c r="L996" s="48" t="s">
        <v>104</v>
      </c>
      <c r="M996" s="48">
        <v>20</v>
      </c>
      <c r="N996" s="50">
        <v>124.99</v>
      </c>
      <c r="O996" s="58"/>
      <c r="P996" s="50">
        <v>199.99</v>
      </c>
      <c r="Q996" s="48">
        <v>10</v>
      </c>
      <c r="R996" s="47" t="s">
        <v>53</v>
      </c>
      <c r="S996" s="48">
        <v>100</v>
      </c>
    </row>
    <row r="997" spans="1:19">
      <c r="A997" s="42" t="s">
        <v>9812</v>
      </c>
      <c r="B997" s="42" t="s">
        <v>2419</v>
      </c>
      <c r="C997" s="45">
        <v>5160117805000</v>
      </c>
      <c r="D997" s="45">
        <v>5160117805</v>
      </c>
      <c r="E997" s="46" t="s">
        <v>2417</v>
      </c>
      <c r="F997" s="48"/>
      <c r="G997" s="48" t="s">
        <v>57</v>
      </c>
      <c r="H997" s="59" t="s">
        <v>2418</v>
      </c>
      <c r="I997" s="59" t="s">
        <v>2419</v>
      </c>
      <c r="J997" s="59"/>
      <c r="K997" s="48" t="s">
        <v>2420</v>
      </c>
      <c r="L997" s="48" t="s">
        <v>108</v>
      </c>
      <c r="M997" s="48">
        <v>10</v>
      </c>
      <c r="N997" s="50">
        <v>219.99</v>
      </c>
      <c r="O997" s="111"/>
      <c r="P997" s="50">
        <v>357.99</v>
      </c>
      <c r="Q997" s="60">
        <v>10</v>
      </c>
      <c r="R997" s="61" t="s">
        <v>53</v>
      </c>
      <c r="S997" s="60">
        <v>140</v>
      </c>
    </row>
    <row r="998" spans="1:19">
      <c r="A998" s="42" t="s">
        <v>9813</v>
      </c>
      <c r="B998" s="42" t="s">
        <v>2424</v>
      </c>
      <c r="C998" s="45">
        <v>5160119063000</v>
      </c>
      <c r="D998" s="45">
        <v>5160119063</v>
      </c>
      <c r="E998" s="46" t="s">
        <v>2422</v>
      </c>
      <c r="F998" s="48"/>
      <c r="G998" s="48" t="s">
        <v>57</v>
      </c>
      <c r="H998" s="59" t="s">
        <v>2423</v>
      </c>
      <c r="I998" s="59" t="s">
        <v>2424</v>
      </c>
      <c r="J998" s="59"/>
      <c r="K998" s="48" t="s">
        <v>2425</v>
      </c>
      <c r="L998" s="48" t="s">
        <v>108</v>
      </c>
      <c r="M998" s="48">
        <v>10</v>
      </c>
      <c r="N998" s="50">
        <v>334.99</v>
      </c>
      <c r="O998" s="111"/>
      <c r="P998" s="50">
        <v>529.99</v>
      </c>
      <c r="Q998" s="60">
        <v>1</v>
      </c>
      <c r="R998" s="61" t="s">
        <v>53</v>
      </c>
      <c r="S998" s="60">
        <v>140</v>
      </c>
    </row>
    <row r="999" spans="1:19">
      <c r="A999" s="42" t="s">
        <v>9814</v>
      </c>
      <c r="B999" s="42" t="s">
        <v>2428</v>
      </c>
      <c r="C999" s="45">
        <v>5160119064000</v>
      </c>
      <c r="D999" s="45">
        <v>5160119064</v>
      </c>
      <c r="E999" s="46" t="s">
        <v>2426</v>
      </c>
      <c r="F999" s="48"/>
      <c r="G999" s="48" t="s">
        <v>57</v>
      </c>
      <c r="H999" s="59" t="s">
        <v>2427</v>
      </c>
      <c r="I999" s="59" t="s">
        <v>2428</v>
      </c>
      <c r="J999" s="59"/>
      <c r="K999" s="48" t="s">
        <v>2429</v>
      </c>
      <c r="L999" s="48" t="s">
        <v>108</v>
      </c>
      <c r="M999" s="48">
        <v>10</v>
      </c>
      <c r="N999" s="50">
        <v>527.99</v>
      </c>
      <c r="O999" s="111"/>
      <c r="P999" s="50">
        <v>839.99</v>
      </c>
      <c r="Q999" s="60">
        <v>1</v>
      </c>
      <c r="R999" s="61" t="s">
        <v>53</v>
      </c>
      <c r="S999" s="60">
        <v>75</v>
      </c>
    </row>
    <row r="1000" spans="1:19">
      <c r="A1000" s="42" t="s">
        <v>9815</v>
      </c>
      <c r="B1000" s="42" t="s">
        <v>2432</v>
      </c>
      <c r="C1000" s="45">
        <v>5160119065000</v>
      </c>
      <c r="D1000" s="45">
        <v>5160119065</v>
      </c>
      <c r="E1000" s="46" t="s">
        <v>2430</v>
      </c>
      <c r="F1000" s="48"/>
      <c r="G1000" s="48" t="s">
        <v>57</v>
      </c>
      <c r="H1000" s="59" t="s">
        <v>2431</v>
      </c>
      <c r="I1000" s="59" t="s">
        <v>2432</v>
      </c>
      <c r="J1000" s="59"/>
      <c r="K1000" s="48" t="s">
        <v>2433</v>
      </c>
      <c r="L1000" s="48" t="s">
        <v>108</v>
      </c>
      <c r="M1000" s="48">
        <v>10</v>
      </c>
      <c r="N1000" s="50">
        <v>558.99</v>
      </c>
      <c r="O1000" s="111"/>
      <c r="P1000" s="50">
        <v>900.99</v>
      </c>
      <c r="Q1000" s="60">
        <v>1</v>
      </c>
      <c r="R1000" s="61" t="s">
        <v>53</v>
      </c>
      <c r="S1000" s="60">
        <v>75</v>
      </c>
    </row>
    <row r="1001" spans="1:19">
      <c r="A1001" s="42" t="s">
        <v>9816</v>
      </c>
      <c r="B1001" s="42" t="s">
        <v>2435</v>
      </c>
      <c r="C1001" s="45">
        <v>5160119302000</v>
      </c>
      <c r="D1001" s="45">
        <v>5160119302</v>
      </c>
      <c r="E1001" s="46" t="s">
        <v>2434</v>
      </c>
      <c r="F1001" s="48"/>
      <c r="G1001" s="48" t="s">
        <v>57</v>
      </c>
      <c r="H1001" s="59" t="s">
        <v>2435</v>
      </c>
      <c r="I1001" s="49"/>
      <c r="J1001" s="59" t="s">
        <v>2435</v>
      </c>
      <c r="K1001" s="49" t="s">
        <v>2436</v>
      </c>
      <c r="L1001" s="48" t="s">
        <v>104</v>
      </c>
      <c r="M1001" s="48">
        <v>10</v>
      </c>
      <c r="N1001" s="50">
        <v>43.99</v>
      </c>
      <c r="O1001" s="50"/>
      <c r="P1001" s="50">
        <v>69.989999999999995</v>
      </c>
      <c r="Q1001" s="48">
        <v>6</v>
      </c>
      <c r="R1001" s="61" t="s">
        <v>53</v>
      </c>
      <c r="S1001" s="60">
        <v>864</v>
      </c>
    </row>
    <row r="1002" spans="1:19">
      <c r="A1002" s="42" t="s">
        <v>9817</v>
      </c>
      <c r="B1002" s="42" t="s">
        <v>2439</v>
      </c>
      <c r="C1002" s="45">
        <v>5160119304000</v>
      </c>
      <c r="D1002" s="45">
        <v>5160119304</v>
      </c>
      <c r="E1002" s="46" t="s">
        <v>2437</v>
      </c>
      <c r="F1002" s="48"/>
      <c r="G1002" s="48" t="s">
        <v>57</v>
      </c>
      <c r="H1002" s="59" t="s">
        <v>2438</v>
      </c>
      <c r="I1002" s="49"/>
      <c r="J1002" s="59" t="s">
        <v>2439</v>
      </c>
      <c r="K1002" s="49" t="s">
        <v>2440</v>
      </c>
      <c r="L1002" s="48" t="s">
        <v>104</v>
      </c>
      <c r="M1002" s="48">
        <v>10</v>
      </c>
      <c r="N1002" s="50">
        <v>43.99</v>
      </c>
      <c r="O1002" s="50"/>
      <c r="P1002" s="50">
        <v>69.989999999999995</v>
      </c>
      <c r="Q1002" s="48">
        <v>6</v>
      </c>
      <c r="R1002" s="61" t="s">
        <v>53</v>
      </c>
      <c r="S1002" s="60">
        <v>864</v>
      </c>
    </row>
    <row r="1003" spans="1:19">
      <c r="A1003" s="42" t="s">
        <v>9818</v>
      </c>
      <c r="B1003" s="42" t="s">
        <v>2443</v>
      </c>
      <c r="C1003" s="45">
        <v>5160119306000</v>
      </c>
      <c r="D1003" s="45">
        <v>5160119306</v>
      </c>
      <c r="E1003" s="46" t="s">
        <v>2441</v>
      </c>
      <c r="F1003" s="48"/>
      <c r="G1003" s="48" t="s">
        <v>57</v>
      </c>
      <c r="H1003" s="59" t="s">
        <v>2442</v>
      </c>
      <c r="I1003" s="49"/>
      <c r="J1003" s="59" t="s">
        <v>2443</v>
      </c>
      <c r="K1003" s="49" t="s">
        <v>2444</v>
      </c>
      <c r="L1003" s="48" t="s">
        <v>104</v>
      </c>
      <c r="M1003" s="48">
        <v>10</v>
      </c>
      <c r="N1003" s="50">
        <v>43.99</v>
      </c>
      <c r="O1003" s="50"/>
      <c r="P1003" s="50">
        <v>69.989999999999995</v>
      </c>
      <c r="Q1003" s="48">
        <v>6</v>
      </c>
      <c r="R1003" s="61" t="s">
        <v>53</v>
      </c>
      <c r="S1003" s="60">
        <v>864</v>
      </c>
    </row>
    <row r="1004" spans="1:19">
      <c r="A1004" s="42" t="s">
        <v>9819</v>
      </c>
      <c r="B1004" s="42" t="s">
        <v>2447</v>
      </c>
      <c r="C1004" s="45">
        <v>5160119300000</v>
      </c>
      <c r="D1004" s="45">
        <v>5160119300</v>
      </c>
      <c r="E1004" s="46" t="s">
        <v>2445</v>
      </c>
      <c r="F1004" s="48"/>
      <c r="G1004" s="48" t="s">
        <v>57</v>
      </c>
      <c r="H1004" s="59" t="s">
        <v>2446</v>
      </c>
      <c r="I1004" s="49"/>
      <c r="J1004" s="59" t="s">
        <v>2447</v>
      </c>
      <c r="K1004" s="49" t="s">
        <v>2448</v>
      </c>
      <c r="L1004" s="48" t="s">
        <v>104</v>
      </c>
      <c r="M1004" s="48">
        <v>10</v>
      </c>
      <c r="N1004" s="50">
        <v>43.99</v>
      </c>
      <c r="O1004" s="50"/>
      <c r="P1004" s="50">
        <v>69.989999999999995</v>
      </c>
      <c r="Q1004" s="48">
        <v>6</v>
      </c>
      <c r="R1004" s="61" t="s">
        <v>53</v>
      </c>
      <c r="S1004" s="60">
        <v>864</v>
      </c>
    </row>
    <row r="1005" spans="1:19">
      <c r="A1005" s="42" t="s">
        <v>9820</v>
      </c>
      <c r="B1005" s="42" t="s">
        <v>2451</v>
      </c>
      <c r="C1005" s="45">
        <v>5160119002000</v>
      </c>
      <c r="D1005" s="45">
        <v>5160119002</v>
      </c>
      <c r="E1005" s="46" t="s">
        <v>2449</v>
      </c>
      <c r="F1005" s="48"/>
      <c r="G1005" s="48" t="s">
        <v>57</v>
      </c>
      <c r="H1005" s="59" t="s">
        <v>2450</v>
      </c>
      <c r="I1005" s="49"/>
      <c r="J1005" s="59" t="s">
        <v>2451</v>
      </c>
      <c r="K1005" s="49" t="s">
        <v>2452</v>
      </c>
      <c r="L1005" s="48" t="s">
        <v>104</v>
      </c>
      <c r="M1005" s="48">
        <v>10</v>
      </c>
      <c r="N1005" s="50">
        <v>29.99</v>
      </c>
      <c r="O1005" s="50"/>
      <c r="P1005" s="50">
        <v>44.99</v>
      </c>
      <c r="Q1005" s="48">
        <v>12</v>
      </c>
      <c r="R1005" s="61" t="s">
        <v>53</v>
      </c>
      <c r="S1005" s="60">
        <v>864</v>
      </c>
    </row>
    <row r="1006" spans="1:19">
      <c r="A1006" s="42" t="s">
        <v>9821</v>
      </c>
      <c r="B1006" s="42" t="s">
        <v>2455</v>
      </c>
      <c r="C1006" s="45">
        <v>5160119012000</v>
      </c>
      <c r="D1006" s="45">
        <v>5160119012</v>
      </c>
      <c r="E1006" s="46" t="s">
        <v>2453</v>
      </c>
      <c r="F1006" s="48"/>
      <c r="G1006" s="48" t="s">
        <v>57</v>
      </c>
      <c r="H1006" s="59" t="s">
        <v>2454</v>
      </c>
      <c r="I1006" s="49"/>
      <c r="J1006" s="59" t="s">
        <v>2455</v>
      </c>
      <c r="K1006" s="49" t="s">
        <v>2456</v>
      </c>
      <c r="L1006" s="48" t="s">
        <v>104</v>
      </c>
      <c r="M1006" s="48">
        <v>10</v>
      </c>
      <c r="N1006" s="50">
        <v>29.99</v>
      </c>
      <c r="O1006" s="50"/>
      <c r="P1006" s="50">
        <v>44.99</v>
      </c>
      <c r="Q1006" s="48">
        <v>12</v>
      </c>
      <c r="R1006" s="61" t="s">
        <v>53</v>
      </c>
      <c r="S1006" s="60">
        <v>864</v>
      </c>
    </row>
    <row r="1007" spans="1:19">
      <c r="A1007" s="42" t="s">
        <v>9822</v>
      </c>
      <c r="B1007" s="42" t="s">
        <v>2459</v>
      </c>
      <c r="C1007" s="45">
        <v>5160119003000</v>
      </c>
      <c r="D1007" s="45">
        <v>5160119003</v>
      </c>
      <c r="E1007" s="46" t="s">
        <v>2457</v>
      </c>
      <c r="F1007" s="48"/>
      <c r="G1007" s="48" t="s">
        <v>57</v>
      </c>
      <c r="H1007" s="59" t="s">
        <v>2458</v>
      </c>
      <c r="I1007" s="49"/>
      <c r="J1007" s="59" t="s">
        <v>2459</v>
      </c>
      <c r="K1007" s="49" t="s">
        <v>2460</v>
      </c>
      <c r="L1007" s="48" t="s">
        <v>104</v>
      </c>
      <c r="M1007" s="48">
        <v>10</v>
      </c>
      <c r="N1007" s="50">
        <v>29.99</v>
      </c>
      <c r="O1007" s="50"/>
      <c r="P1007" s="50">
        <v>44.99</v>
      </c>
      <c r="Q1007" s="48">
        <v>12</v>
      </c>
      <c r="R1007" s="61" t="s">
        <v>53</v>
      </c>
      <c r="S1007" s="60">
        <v>864</v>
      </c>
    </row>
    <row r="1008" spans="1:19">
      <c r="A1008" s="42" t="s">
        <v>9823</v>
      </c>
      <c r="B1008" s="42" t="s">
        <v>2463</v>
      </c>
      <c r="C1008" s="45">
        <v>5160119013000</v>
      </c>
      <c r="D1008" s="45">
        <v>5160119013</v>
      </c>
      <c r="E1008" s="46" t="s">
        <v>2461</v>
      </c>
      <c r="F1008" s="48"/>
      <c r="G1008" s="48" t="s">
        <v>57</v>
      </c>
      <c r="H1008" s="59" t="s">
        <v>2462</v>
      </c>
      <c r="I1008" s="49"/>
      <c r="J1008" s="59" t="s">
        <v>2463</v>
      </c>
      <c r="K1008" s="49" t="s">
        <v>2464</v>
      </c>
      <c r="L1008" s="48" t="s">
        <v>104</v>
      </c>
      <c r="M1008" s="48">
        <v>10</v>
      </c>
      <c r="N1008" s="50">
        <v>29.99</v>
      </c>
      <c r="O1008" s="50"/>
      <c r="P1008" s="50">
        <v>44.99</v>
      </c>
      <c r="Q1008" s="48">
        <v>12</v>
      </c>
      <c r="R1008" s="61" t="s">
        <v>53</v>
      </c>
      <c r="S1008" s="60">
        <v>864</v>
      </c>
    </row>
    <row r="1009" spans="1:19">
      <c r="A1009" s="42" t="s">
        <v>9824</v>
      </c>
      <c r="B1009" s="42" t="s">
        <v>2467</v>
      </c>
      <c r="C1009" s="45">
        <v>5160119004000</v>
      </c>
      <c r="D1009" s="45">
        <v>5160119004</v>
      </c>
      <c r="E1009" s="46" t="s">
        <v>2465</v>
      </c>
      <c r="F1009" s="48"/>
      <c r="G1009" s="48" t="s">
        <v>57</v>
      </c>
      <c r="H1009" s="59" t="s">
        <v>2466</v>
      </c>
      <c r="I1009" s="49"/>
      <c r="J1009" s="59" t="s">
        <v>2467</v>
      </c>
      <c r="K1009" s="49" t="s">
        <v>2468</v>
      </c>
      <c r="L1009" s="48" t="s">
        <v>104</v>
      </c>
      <c r="M1009" s="48">
        <v>10</v>
      </c>
      <c r="N1009" s="50">
        <v>29.99</v>
      </c>
      <c r="O1009" s="50"/>
      <c r="P1009" s="50">
        <v>44.99</v>
      </c>
      <c r="Q1009" s="48">
        <v>12</v>
      </c>
      <c r="R1009" s="61" t="s">
        <v>53</v>
      </c>
      <c r="S1009" s="60">
        <v>864</v>
      </c>
    </row>
    <row r="1010" spans="1:19">
      <c r="A1010" s="42" t="s">
        <v>9825</v>
      </c>
      <c r="B1010" s="42" t="s">
        <v>2471</v>
      </c>
      <c r="C1010" s="45">
        <v>5160119014000</v>
      </c>
      <c r="D1010" s="45">
        <v>5160119014</v>
      </c>
      <c r="E1010" s="46" t="s">
        <v>2469</v>
      </c>
      <c r="F1010" s="48"/>
      <c r="G1010" s="48" t="s">
        <v>57</v>
      </c>
      <c r="H1010" s="59" t="s">
        <v>2470</v>
      </c>
      <c r="I1010" s="49"/>
      <c r="J1010" s="59" t="s">
        <v>2471</v>
      </c>
      <c r="K1010" s="49" t="s">
        <v>2472</v>
      </c>
      <c r="L1010" s="48" t="s">
        <v>104</v>
      </c>
      <c r="M1010" s="48">
        <v>10</v>
      </c>
      <c r="N1010" s="50">
        <v>29.99</v>
      </c>
      <c r="O1010" s="50"/>
      <c r="P1010" s="50">
        <v>44.99</v>
      </c>
      <c r="Q1010" s="48">
        <v>12</v>
      </c>
      <c r="R1010" s="61" t="s">
        <v>53</v>
      </c>
      <c r="S1010" s="60">
        <v>864</v>
      </c>
    </row>
    <row r="1011" spans="1:19">
      <c r="A1011" s="42" t="s">
        <v>9826</v>
      </c>
      <c r="B1011" s="42" t="s">
        <v>2475</v>
      </c>
      <c r="C1011" s="45">
        <v>5160119005000</v>
      </c>
      <c r="D1011" s="45">
        <v>5160119005</v>
      </c>
      <c r="E1011" s="46" t="s">
        <v>2473</v>
      </c>
      <c r="F1011" s="48"/>
      <c r="G1011" s="48" t="s">
        <v>57</v>
      </c>
      <c r="H1011" s="59" t="s">
        <v>2474</v>
      </c>
      <c r="I1011" s="49"/>
      <c r="J1011" s="59" t="s">
        <v>2475</v>
      </c>
      <c r="K1011" s="49" t="s">
        <v>2476</v>
      </c>
      <c r="L1011" s="48" t="s">
        <v>104</v>
      </c>
      <c r="M1011" s="48">
        <v>10</v>
      </c>
      <c r="N1011" s="50">
        <v>29.99</v>
      </c>
      <c r="O1011" s="50"/>
      <c r="P1011" s="50">
        <v>44.99</v>
      </c>
      <c r="Q1011" s="48">
        <v>12</v>
      </c>
      <c r="R1011" s="61" t="s">
        <v>53</v>
      </c>
      <c r="S1011" s="60">
        <v>864</v>
      </c>
    </row>
    <row r="1012" spans="1:19">
      <c r="A1012" s="42" t="s">
        <v>9827</v>
      </c>
      <c r="B1012" s="42" t="s">
        <v>2479</v>
      </c>
      <c r="C1012" s="45">
        <v>5160119015000</v>
      </c>
      <c r="D1012" s="45">
        <v>5160119015</v>
      </c>
      <c r="E1012" s="46" t="s">
        <v>2477</v>
      </c>
      <c r="F1012" s="48"/>
      <c r="G1012" s="48" t="s">
        <v>57</v>
      </c>
      <c r="H1012" s="59" t="s">
        <v>2478</v>
      </c>
      <c r="I1012" s="49"/>
      <c r="J1012" s="59" t="s">
        <v>2479</v>
      </c>
      <c r="K1012" s="49" t="s">
        <v>2480</v>
      </c>
      <c r="L1012" s="48" t="s">
        <v>104</v>
      </c>
      <c r="M1012" s="48">
        <v>10</v>
      </c>
      <c r="N1012" s="50">
        <v>29.99</v>
      </c>
      <c r="O1012" s="50"/>
      <c r="P1012" s="50">
        <v>44.99</v>
      </c>
      <c r="Q1012" s="48">
        <v>12</v>
      </c>
      <c r="R1012" s="61" t="s">
        <v>53</v>
      </c>
      <c r="S1012" s="60">
        <v>864</v>
      </c>
    </row>
    <row r="1013" spans="1:19">
      <c r="A1013" s="42" t="s">
        <v>9828</v>
      </c>
      <c r="B1013" s="42" t="s">
        <v>2483</v>
      </c>
      <c r="C1013" s="45">
        <v>5160119006000</v>
      </c>
      <c r="D1013" s="45">
        <v>5160119006</v>
      </c>
      <c r="E1013" s="46" t="s">
        <v>2481</v>
      </c>
      <c r="F1013" s="48"/>
      <c r="G1013" s="48" t="s">
        <v>57</v>
      </c>
      <c r="H1013" s="59" t="s">
        <v>2482</v>
      </c>
      <c r="I1013" s="49"/>
      <c r="J1013" s="59" t="s">
        <v>2483</v>
      </c>
      <c r="K1013" s="49" t="s">
        <v>2484</v>
      </c>
      <c r="L1013" s="48" t="s">
        <v>104</v>
      </c>
      <c r="M1013" s="48">
        <v>10</v>
      </c>
      <c r="N1013" s="50">
        <v>29.99</v>
      </c>
      <c r="O1013" s="50"/>
      <c r="P1013" s="50">
        <v>44.99</v>
      </c>
      <c r="Q1013" s="48">
        <v>12</v>
      </c>
      <c r="R1013" s="61" t="s">
        <v>53</v>
      </c>
      <c r="S1013" s="60">
        <v>864</v>
      </c>
    </row>
    <row r="1014" spans="1:19">
      <c r="A1014" s="42" t="s">
        <v>9829</v>
      </c>
      <c r="B1014" s="42" t="s">
        <v>2487</v>
      </c>
      <c r="C1014" s="45">
        <v>5160119016000</v>
      </c>
      <c r="D1014" s="45">
        <v>5160119016</v>
      </c>
      <c r="E1014" s="46" t="s">
        <v>2485</v>
      </c>
      <c r="F1014" s="48"/>
      <c r="G1014" s="48" t="s">
        <v>57</v>
      </c>
      <c r="H1014" s="59" t="s">
        <v>2486</v>
      </c>
      <c r="I1014" s="49"/>
      <c r="J1014" s="59" t="s">
        <v>2487</v>
      </c>
      <c r="K1014" s="49" t="s">
        <v>2488</v>
      </c>
      <c r="L1014" s="48" t="s">
        <v>104</v>
      </c>
      <c r="M1014" s="48">
        <v>10</v>
      </c>
      <c r="N1014" s="50">
        <v>29.99</v>
      </c>
      <c r="O1014" s="50"/>
      <c r="P1014" s="50">
        <v>44.99</v>
      </c>
      <c r="Q1014" s="48">
        <v>12</v>
      </c>
      <c r="R1014" s="61" t="s">
        <v>53</v>
      </c>
      <c r="S1014" s="60">
        <v>864</v>
      </c>
    </row>
    <row r="1015" spans="1:19">
      <c r="A1015" s="42" t="s">
        <v>9830</v>
      </c>
      <c r="B1015" s="42" t="s">
        <v>2491</v>
      </c>
      <c r="C1015" s="45">
        <v>5160119007000</v>
      </c>
      <c r="D1015" s="45">
        <v>5160119007</v>
      </c>
      <c r="E1015" s="46" t="s">
        <v>2489</v>
      </c>
      <c r="F1015" s="48"/>
      <c r="G1015" s="48" t="s">
        <v>57</v>
      </c>
      <c r="H1015" s="59" t="s">
        <v>2490</v>
      </c>
      <c r="I1015" s="49"/>
      <c r="J1015" s="59" t="s">
        <v>2491</v>
      </c>
      <c r="K1015" s="49" t="s">
        <v>2492</v>
      </c>
      <c r="L1015" s="48" t="s">
        <v>104</v>
      </c>
      <c r="M1015" s="48">
        <v>10</v>
      </c>
      <c r="N1015" s="50">
        <v>29.99</v>
      </c>
      <c r="O1015" s="50"/>
      <c r="P1015" s="50">
        <v>44.99</v>
      </c>
      <c r="Q1015" s="48">
        <v>12</v>
      </c>
      <c r="R1015" s="61" t="s">
        <v>53</v>
      </c>
      <c r="S1015" s="60">
        <v>864</v>
      </c>
    </row>
    <row r="1016" spans="1:19">
      <c r="A1016" s="42" t="s">
        <v>9831</v>
      </c>
      <c r="B1016" s="42" t="s">
        <v>2495</v>
      </c>
      <c r="C1016" s="45">
        <v>5160119008000</v>
      </c>
      <c r="D1016" s="45">
        <v>5160119008</v>
      </c>
      <c r="E1016" s="46" t="s">
        <v>2493</v>
      </c>
      <c r="F1016" s="48"/>
      <c r="G1016" s="48" t="s">
        <v>57</v>
      </c>
      <c r="H1016" s="59" t="s">
        <v>2494</v>
      </c>
      <c r="I1016" s="49"/>
      <c r="J1016" s="59" t="s">
        <v>2495</v>
      </c>
      <c r="K1016" s="49" t="s">
        <v>2496</v>
      </c>
      <c r="L1016" s="48" t="s">
        <v>104</v>
      </c>
      <c r="M1016" s="48">
        <v>10</v>
      </c>
      <c r="N1016" s="50">
        <v>29.99</v>
      </c>
      <c r="O1016" s="50"/>
      <c r="P1016" s="50">
        <v>44.99</v>
      </c>
      <c r="Q1016" s="48">
        <v>12</v>
      </c>
      <c r="R1016" s="61" t="s">
        <v>53</v>
      </c>
      <c r="S1016" s="60">
        <v>864</v>
      </c>
    </row>
    <row r="1017" spans="1:19">
      <c r="A1017" s="42" t="s">
        <v>9832</v>
      </c>
      <c r="B1017" s="42" t="s">
        <v>2499</v>
      </c>
      <c r="C1017" s="45">
        <v>5160119001000</v>
      </c>
      <c r="D1017" s="45">
        <v>5160119001</v>
      </c>
      <c r="E1017" s="46" t="s">
        <v>2497</v>
      </c>
      <c r="F1017" s="48"/>
      <c r="G1017" s="48" t="s">
        <v>57</v>
      </c>
      <c r="H1017" s="59" t="s">
        <v>2498</v>
      </c>
      <c r="I1017" s="49"/>
      <c r="J1017" s="59" t="s">
        <v>2499</v>
      </c>
      <c r="K1017" s="49" t="s">
        <v>2500</v>
      </c>
      <c r="L1017" s="48" t="s">
        <v>104</v>
      </c>
      <c r="M1017" s="48">
        <v>10</v>
      </c>
      <c r="N1017" s="50">
        <v>29.99</v>
      </c>
      <c r="O1017" s="50"/>
      <c r="P1017" s="50">
        <v>44.99</v>
      </c>
      <c r="Q1017" s="48">
        <v>12</v>
      </c>
      <c r="R1017" s="61" t="s">
        <v>53</v>
      </c>
      <c r="S1017" s="60">
        <v>864</v>
      </c>
    </row>
    <row r="1018" spans="1:19">
      <c r="A1018" s="42" t="s">
        <v>9833</v>
      </c>
      <c r="B1018" s="42" t="s">
        <v>2503</v>
      </c>
      <c r="C1018" s="45">
        <v>5160119010000</v>
      </c>
      <c r="D1018" s="45">
        <v>5160119010</v>
      </c>
      <c r="E1018" s="46" t="s">
        <v>2501</v>
      </c>
      <c r="F1018" s="48"/>
      <c r="G1018" s="48" t="s">
        <v>57</v>
      </c>
      <c r="H1018" s="59" t="s">
        <v>2502</v>
      </c>
      <c r="I1018" s="49"/>
      <c r="J1018" s="59" t="s">
        <v>2503</v>
      </c>
      <c r="K1018" s="49" t="s">
        <v>2504</v>
      </c>
      <c r="L1018" s="48" t="s">
        <v>104</v>
      </c>
      <c r="M1018" s="48">
        <v>10</v>
      </c>
      <c r="N1018" s="50">
        <v>29.99</v>
      </c>
      <c r="O1018" s="50"/>
      <c r="P1018" s="50">
        <v>44.99</v>
      </c>
      <c r="Q1018" s="48">
        <v>12</v>
      </c>
      <c r="R1018" s="61" t="s">
        <v>53</v>
      </c>
      <c r="S1018" s="60">
        <v>864</v>
      </c>
    </row>
    <row r="1019" spans="1:19">
      <c r="A1019" s="42" t="s">
        <v>9834</v>
      </c>
      <c r="B1019" s="42" t="s">
        <v>2507</v>
      </c>
      <c r="C1019" s="45">
        <v>5160119011000</v>
      </c>
      <c r="D1019" s="45">
        <v>5160119011</v>
      </c>
      <c r="E1019" s="46" t="s">
        <v>2505</v>
      </c>
      <c r="F1019" s="48"/>
      <c r="G1019" s="48" t="s">
        <v>57</v>
      </c>
      <c r="H1019" s="59" t="s">
        <v>2506</v>
      </c>
      <c r="I1019" s="49"/>
      <c r="J1019" s="59" t="s">
        <v>2507</v>
      </c>
      <c r="K1019" s="49" t="s">
        <v>2508</v>
      </c>
      <c r="L1019" s="48" t="s">
        <v>104</v>
      </c>
      <c r="M1019" s="48">
        <v>10</v>
      </c>
      <c r="N1019" s="50">
        <v>29.99</v>
      </c>
      <c r="O1019" s="50"/>
      <c r="P1019" s="50">
        <v>44.99</v>
      </c>
      <c r="Q1019" s="48">
        <v>12</v>
      </c>
      <c r="R1019" s="61" t="s">
        <v>53</v>
      </c>
      <c r="S1019" s="60">
        <v>864</v>
      </c>
    </row>
    <row r="1020" spans="1:19">
      <c r="A1020" s="42" t="s">
        <v>9835</v>
      </c>
      <c r="B1020" s="42" t="s">
        <v>2511</v>
      </c>
      <c r="C1020" s="45">
        <v>5160119000000</v>
      </c>
      <c r="D1020" s="45">
        <v>5160119000</v>
      </c>
      <c r="E1020" s="46" t="s">
        <v>2509</v>
      </c>
      <c r="F1020" s="48"/>
      <c r="G1020" s="48" t="s">
        <v>57</v>
      </c>
      <c r="H1020" s="59" t="s">
        <v>2510</v>
      </c>
      <c r="I1020" s="49"/>
      <c r="J1020" s="59" t="s">
        <v>2511</v>
      </c>
      <c r="K1020" s="49" t="s">
        <v>2512</v>
      </c>
      <c r="L1020" s="48" t="s">
        <v>104</v>
      </c>
      <c r="M1020" s="48">
        <v>10</v>
      </c>
      <c r="N1020" s="50">
        <v>29.99</v>
      </c>
      <c r="O1020" s="50"/>
      <c r="P1020" s="50">
        <v>44.99</v>
      </c>
      <c r="Q1020" s="48">
        <v>12</v>
      </c>
      <c r="R1020" s="61" t="s">
        <v>53</v>
      </c>
      <c r="S1020" s="60">
        <v>864</v>
      </c>
    </row>
    <row r="1021" spans="1:19">
      <c r="A1021" s="42" t="s">
        <v>9836</v>
      </c>
      <c r="B1021" s="42" t="s">
        <v>2516</v>
      </c>
      <c r="C1021" s="66">
        <v>5165115224000</v>
      </c>
      <c r="D1021" s="66">
        <v>5165115224</v>
      </c>
      <c r="E1021" s="46" t="s">
        <v>2514</v>
      </c>
      <c r="F1021" s="47"/>
      <c r="G1021" s="48" t="s">
        <v>57</v>
      </c>
      <c r="H1021" s="48" t="s">
        <v>2515</v>
      </c>
      <c r="I1021" s="48" t="s">
        <v>2516</v>
      </c>
      <c r="J1021" s="48"/>
      <c r="K1021" s="48" t="s">
        <v>2517</v>
      </c>
      <c r="L1021" s="48" t="s">
        <v>108</v>
      </c>
      <c r="M1021" s="48">
        <v>20</v>
      </c>
      <c r="N1021" s="50">
        <v>701.99</v>
      </c>
      <c r="O1021" s="111"/>
      <c r="P1021" s="50">
        <v>1120.99</v>
      </c>
      <c r="Q1021" s="48">
        <v>1</v>
      </c>
      <c r="R1021" s="47" t="s">
        <v>53</v>
      </c>
      <c r="S1021" s="48">
        <v>22</v>
      </c>
    </row>
    <row r="1022" spans="1:19">
      <c r="A1022" s="42" t="s">
        <v>9837</v>
      </c>
      <c r="B1022" s="42" t="s">
        <v>2521</v>
      </c>
      <c r="C1022" s="66">
        <v>5165115200000</v>
      </c>
      <c r="D1022" s="66">
        <v>5165115200</v>
      </c>
      <c r="E1022" s="46" t="s">
        <v>2518</v>
      </c>
      <c r="F1022" s="47"/>
      <c r="G1022" s="48" t="s">
        <v>57</v>
      </c>
      <c r="H1022" s="48" t="s">
        <v>2519</v>
      </c>
      <c r="I1022" s="48" t="s">
        <v>2520</v>
      </c>
      <c r="J1022" s="48" t="s">
        <v>2521</v>
      </c>
      <c r="K1022" s="48" t="s">
        <v>2522</v>
      </c>
      <c r="L1022" s="48" t="s">
        <v>104</v>
      </c>
      <c r="M1022" s="48">
        <v>10</v>
      </c>
      <c r="N1022" s="50">
        <v>60.99</v>
      </c>
      <c r="O1022" s="111"/>
      <c r="P1022" s="50">
        <v>96.99</v>
      </c>
      <c r="Q1022" s="48">
        <v>12</v>
      </c>
      <c r="R1022" s="47" t="s">
        <v>53</v>
      </c>
      <c r="S1022" s="48">
        <v>864</v>
      </c>
    </row>
    <row r="1023" spans="1:19">
      <c r="A1023" s="42" t="s">
        <v>9838</v>
      </c>
      <c r="B1023" s="42" t="s">
        <v>2526</v>
      </c>
      <c r="C1023" s="66">
        <v>5165115202000</v>
      </c>
      <c r="D1023" s="66">
        <v>5165115202</v>
      </c>
      <c r="E1023" s="46" t="s">
        <v>2523</v>
      </c>
      <c r="F1023" s="47"/>
      <c r="G1023" s="48" t="s">
        <v>57</v>
      </c>
      <c r="H1023" s="48" t="s">
        <v>2524</v>
      </c>
      <c r="I1023" s="48" t="s">
        <v>2525</v>
      </c>
      <c r="J1023" s="48" t="s">
        <v>2526</v>
      </c>
      <c r="K1023" s="48" t="s">
        <v>2527</v>
      </c>
      <c r="L1023" s="48" t="s">
        <v>104</v>
      </c>
      <c r="M1023" s="48">
        <v>10</v>
      </c>
      <c r="N1023" s="50">
        <v>60.99</v>
      </c>
      <c r="O1023" s="111"/>
      <c r="P1023" s="50">
        <v>96.99</v>
      </c>
      <c r="Q1023" s="48">
        <v>12</v>
      </c>
      <c r="R1023" s="47" t="s">
        <v>53</v>
      </c>
      <c r="S1023" s="48">
        <v>864</v>
      </c>
    </row>
    <row r="1024" spans="1:19">
      <c r="A1024" s="42" t="s">
        <v>9839</v>
      </c>
      <c r="B1024" s="42" t="s">
        <v>2531</v>
      </c>
      <c r="C1024" s="66">
        <v>5165115204000</v>
      </c>
      <c r="D1024" s="66">
        <v>5165115204</v>
      </c>
      <c r="E1024" s="46" t="s">
        <v>2528</v>
      </c>
      <c r="F1024" s="47"/>
      <c r="G1024" s="48" t="s">
        <v>57</v>
      </c>
      <c r="H1024" s="48" t="s">
        <v>2529</v>
      </c>
      <c r="I1024" s="48" t="s">
        <v>2530</v>
      </c>
      <c r="J1024" s="48" t="s">
        <v>2531</v>
      </c>
      <c r="K1024" s="48" t="s">
        <v>2532</v>
      </c>
      <c r="L1024" s="48" t="s">
        <v>104</v>
      </c>
      <c r="M1024" s="48">
        <v>10</v>
      </c>
      <c r="N1024" s="50">
        <v>60.99</v>
      </c>
      <c r="O1024" s="111"/>
      <c r="P1024" s="50">
        <v>96.99</v>
      </c>
      <c r="Q1024" s="48">
        <v>12</v>
      </c>
      <c r="R1024" s="47" t="s">
        <v>53</v>
      </c>
      <c r="S1024" s="48">
        <v>864</v>
      </c>
    </row>
    <row r="1025" spans="1:19">
      <c r="A1025" s="42" t="s">
        <v>9840</v>
      </c>
      <c r="B1025" s="42" t="s">
        <v>2536</v>
      </c>
      <c r="C1025" s="66">
        <v>5165115206000</v>
      </c>
      <c r="D1025" s="66">
        <v>5165115206</v>
      </c>
      <c r="E1025" s="46" t="s">
        <v>2533</v>
      </c>
      <c r="F1025" s="47"/>
      <c r="G1025" s="48" t="s">
        <v>57</v>
      </c>
      <c r="H1025" s="48" t="s">
        <v>2534</v>
      </c>
      <c r="I1025" s="48" t="s">
        <v>2535</v>
      </c>
      <c r="J1025" s="48" t="s">
        <v>2536</v>
      </c>
      <c r="K1025" s="48" t="s">
        <v>2537</v>
      </c>
      <c r="L1025" s="48" t="s">
        <v>104</v>
      </c>
      <c r="M1025" s="48">
        <v>10</v>
      </c>
      <c r="N1025" s="50">
        <v>60.99</v>
      </c>
      <c r="O1025" s="111"/>
      <c r="P1025" s="50">
        <v>96.99</v>
      </c>
      <c r="Q1025" s="48">
        <v>12</v>
      </c>
      <c r="R1025" s="47" t="s">
        <v>53</v>
      </c>
      <c r="S1025" s="48">
        <v>864</v>
      </c>
    </row>
    <row r="1026" spans="1:19">
      <c r="A1026" s="42" t="s">
        <v>9841</v>
      </c>
      <c r="B1026" s="42" t="s">
        <v>2541</v>
      </c>
      <c r="C1026" s="66">
        <v>5165115208000</v>
      </c>
      <c r="D1026" s="66">
        <v>5165115208</v>
      </c>
      <c r="E1026" s="46" t="s">
        <v>2538</v>
      </c>
      <c r="F1026" s="47"/>
      <c r="G1026" s="48" t="s">
        <v>57</v>
      </c>
      <c r="H1026" s="48" t="s">
        <v>2539</v>
      </c>
      <c r="I1026" s="48" t="s">
        <v>2540</v>
      </c>
      <c r="J1026" s="48" t="s">
        <v>2541</v>
      </c>
      <c r="K1026" s="48" t="s">
        <v>2542</v>
      </c>
      <c r="L1026" s="48" t="s">
        <v>104</v>
      </c>
      <c r="M1026" s="48">
        <v>10</v>
      </c>
      <c r="N1026" s="50">
        <v>60.99</v>
      </c>
      <c r="O1026" s="111"/>
      <c r="P1026" s="50">
        <v>96.99</v>
      </c>
      <c r="Q1026" s="48">
        <v>12</v>
      </c>
      <c r="R1026" s="47" t="s">
        <v>53</v>
      </c>
      <c r="S1026" s="48">
        <v>864</v>
      </c>
    </row>
    <row r="1027" spans="1:19">
      <c r="A1027" s="42" t="s">
        <v>9842</v>
      </c>
      <c r="B1027" s="42" t="s">
        <v>2546</v>
      </c>
      <c r="C1027" s="66">
        <v>5165115210000</v>
      </c>
      <c r="D1027" s="66">
        <v>5165115210</v>
      </c>
      <c r="E1027" s="46" t="s">
        <v>2543</v>
      </c>
      <c r="F1027" s="47"/>
      <c r="G1027" s="48" t="s">
        <v>57</v>
      </c>
      <c r="H1027" s="48" t="s">
        <v>2544</v>
      </c>
      <c r="I1027" s="48" t="s">
        <v>2545</v>
      </c>
      <c r="J1027" s="48" t="s">
        <v>2546</v>
      </c>
      <c r="K1027" s="48" t="s">
        <v>2547</v>
      </c>
      <c r="L1027" s="48" t="s">
        <v>104</v>
      </c>
      <c r="M1027" s="48">
        <v>10</v>
      </c>
      <c r="N1027" s="50">
        <v>60.99</v>
      </c>
      <c r="O1027" s="111"/>
      <c r="P1027" s="50">
        <v>96.99</v>
      </c>
      <c r="Q1027" s="48">
        <v>12</v>
      </c>
      <c r="R1027" s="47" t="s">
        <v>53</v>
      </c>
      <c r="S1027" s="48">
        <v>864</v>
      </c>
    </row>
    <row r="1028" spans="1:19">
      <c r="A1028" s="42" t="s">
        <v>9843</v>
      </c>
      <c r="B1028" s="42" t="s">
        <v>2551</v>
      </c>
      <c r="C1028" s="66">
        <v>5165115212000</v>
      </c>
      <c r="D1028" s="66">
        <v>5165115212</v>
      </c>
      <c r="E1028" s="46" t="s">
        <v>2548</v>
      </c>
      <c r="F1028" s="47"/>
      <c r="G1028" s="48" t="s">
        <v>57</v>
      </c>
      <c r="H1028" s="48" t="s">
        <v>2549</v>
      </c>
      <c r="I1028" s="48" t="s">
        <v>2550</v>
      </c>
      <c r="J1028" s="48" t="s">
        <v>2551</v>
      </c>
      <c r="K1028" s="48" t="s">
        <v>2552</v>
      </c>
      <c r="L1028" s="48" t="s">
        <v>104</v>
      </c>
      <c r="M1028" s="48">
        <v>10</v>
      </c>
      <c r="N1028" s="50">
        <v>60.99</v>
      </c>
      <c r="O1028" s="111"/>
      <c r="P1028" s="50">
        <v>96.99</v>
      </c>
      <c r="Q1028" s="48">
        <v>12</v>
      </c>
      <c r="R1028" s="47" t="s">
        <v>53</v>
      </c>
      <c r="S1028" s="48">
        <v>864</v>
      </c>
    </row>
    <row r="1029" spans="1:19">
      <c r="A1029" s="42" t="s">
        <v>9844</v>
      </c>
      <c r="B1029" s="42" t="s">
        <v>2556</v>
      </c>
      <c r="C1029" s="45">
        <v>5165115214000</v>
      </c>
      <c r="D1029" s="45">
        <v>5165115214</v>
      </c>
      <c r="E1029" s="46" t="s">
        <v>2553</v>
      </c>
      <c r="F1029" s="47"/>
      <c r="G1029" s="48" t="s">
        <v>57</v>
      </c>
      <c r="H1029" s="48" t="s">
        <v>2554</v>
      </c>
      <c r="I1029" s="48" t="s">
        <v>2555</v>
      </c>
      <c r="J1029" s="48" t="s">
        <v>2556</v>
      </c>
      <c r="K1029" s="48" t="s">
        <v>2557</v>
      </c>
      <c r="L1029" s="48" t="s">
        <v>104</v>
      </c>
      <c r="M1029" s="48">
        <v>10</v>
      </c>
      <c r="N1029" s="50">
        <v>60.99</v>
      </c>
      <c r="O1029" s="111"/>
      <c r="P1029" s="50">
        <v>96.99</v>
      </c>
      <c r="Q1029" s="48">
        <v>12</v>
      </c>
      <c r="R1029" s="47" t="s">
        <v>53</v>
      </c>
      <c r="S1029" s="48">
        <v>864</v>
      </c>
    </row>
    <row r="1030" spans="1:19">
      <c r="A1030" s="42" t="s">
        <v>9845</v>
      </c>
      <c r="B1030" s="42" t="s">
        <v>2560</v>
      </c>
      <c r="C1030" s="45">
        <v>5165115207000</v>
      </c>
      <c r="D1030" s="45">
        <v>5165115207</v>
      </c>
      <c r="E1030" s="46" t="s">
        <v>2558</v>
      </c>
      <c r="F1030" s="47"/>
      <c r="G1030" s="48" t="s">
        <v>57</v>
      </c>
      <c r="H1030" s="48" t="s">
        <v>2559</v>
      </c>
      <c r="I1030" s="48" t="s">
        <v>2560</v>
      </c>
      <c r="J1030" s="48"/>
      <c r="K1030" s="48" t="s">
        <v>2561</v>
      </c>
      <c r="L1030" s="48" t="s">
        <v>108</v>
      </c>
      <c r="M1030" s="48">
        <v>10</v>
      </c>
      <c r="N1030" s="50">
        <v>365.99</v>
      </c>
      <c r="O1030" s="111"/>
      <c r="P1030" s="50">
        <v>584.99</v>
      </c>
      <c r="Q1030" s="48">
        <v>1</v>
      </c>
      <c r="R1030" s="47" t="s">
        <v>53</v>
      </c>
      <c r="S1030" s="48">
        <v>140</v>
      </c>
    </row>
    <row r="1031" spans="1:19">
      <c r="A1031" s="42" t="s">
        <v>9846</v>
      </c>
      <c r="B1031" s="42" t="s">
        <v>2564</v>
      </c>
      <c r="C1031" s="66">
        <v>5165115220000</v>
      </c>
      <c r="D1031" s="66">
        <v>5165115220</v>
      </c>
      <c r="E1031" s="46" t="s">
        <v>2562</v>
      </c>
      <c r="F1031" s="47"/>
      <c r="G1031" s="48" t="s">
        <v>57</v>
      </c>
      <c r="H1031" s="48" t="s">
        <v>2563</v>
      </c>
      <c r="I1031" s="48" t="s">
        <v>2564</v>
      </c>
      <c r="J1031" s="48"/>
      <c r="K1031" s="48" t="s">
        <v>2565</v>
      </c>
      <c r="L1031" s="48" t="s">
        <v>108</v>
      </c>
      <c r="M1031" s="48">
        <v>20</v>
      </c>
      <c r="N1031" s="50">
        <v>669.99</v>
      </c>
      <c r="O1031" s="111"/>
      <c r="P1031" s="50">
        <v>1072.99</v>
      </c>
      <c r="Q1031" s="48">
        <v>1</v>
      </c>
      <c r="R1031" s="47" t="s">
        <v>53</v>
      </c>
      <c r="S1031" s="48">
        <v>45</v>
      </c>
    </row>
    <row r="1032" spans="1:19">
      <c r="A1032" s="42" t="s">
        <v>9847</v>
      </c>
      <c r="B1032" s="42" t="s">
        <v>1032</v>
      </c>
      <c r="C1032" s="45">
        <v>5165115230000</v>
      </c>
      <c r="D1032" s="45">
        <v>5165115230</v>
      </c>
      <c r="E1032" s="46" t="s">
        <v>2566</v>
      </c>
      <c r="F1032" s="47"/>
      <c r="G1032" s="48" t="s">
        <v>57</v>
      </c>
      <c r="H1032" s="48"/>
      <c r="I1032" s="48"/>
      <c r="J1032" s="48"/>
      <c r="K1032" s="48" t="s">
        <v>2567</v>
      </c>
      <c r="L1032" s="48" t="s">
        <v>70</v>
      </c>
      <c r="M1032" s="48">
        <v>10</v>
      </c>
      <c r="N1032" s="50">
        <v>8817.99</v>
      </c>
      <c r="O1032" s="50">
        <v>61.236041666666665</v>
      </c>
      <c r="P1032" s="50">
        <v>96.99</v>
      </c>
      <c r="Q1032" s="48">
        <v>1</v>
      </c>
      <c r="R1032" s="47" t="s">
        <v>53</v>
      </c>
      <c r="S1032" s="48">
        <v>1</v>
      </c>
    </row>
    <row r="1033" spans="1:19">
      <c r="A1033" s="42" t="s">
        <v>8406</v>
      </c>
      <c r="B1033" s="42" t="s">
        <v>2570</v>
      </c>
      <c r="C1033" s="66">
        <v>5165000002000</v>
      </c>
      <c r="D1033" s="66">
        <v>5165000002</v>
      </c>
      <c r="E1033" s="46" t="s">
        <v>167</v>
      </c>
      <c r="F1033" s="47"/>
      <c r="G1033" s="48" t="s">
        <v>57</v>
      </c>
      <c r="H1033" s="48" t="s">
        <v>2568</v>
      </c>
      <c r="I1033" s="48" t="s">
        <v>2569</v>
      </c>
      <c r="J1033" s="48" t="s">
        <v>2570</v>
      </c>
      <c r="K1033" s="48" t="s">
        <v>2571</v>
      </c>
      <c r="L1033" s="48" t="s">
        <v>108</v>
      </c>
      <c r="M1033" s="48">
        <v>10</v>
      </c>
      <c r="N1033" s="50">
        <v>179.99</v>
      </c>
      <c r="O1033" s="50">
        <v>15</v>
      </c>
      <c r="P1033" s="50">
        <v>23.99</v>
      </c>
      <c r="Q1033" s="48">
        <v>1</v>
      </c>
      <c r="R1033" s="47" t="s">
        <v>53</v>
      </c>
      <c r="S1033" s="48">
        <v>144</v>
      </c>
    </row>
    <row r="1034" spans="1:19">
      <c r="A1034" s="42" t="s">
        <v>8407</v>
      </c>
      <c r="B1034" s="42" t="s">
        <v>2574</v>
      </c>
      <c r="C1034" s="66">
        <v>5165000003000</v>
      </c>
      <c r="D1034" s="66">
        <v>5165000003</v>
      </c>
      <c r="E1034" s="46" t="s">
        <v>168</v>
      </c>
      <c r="F1034" s="47"/>
      <c r="G1034" s="48" t="s">
        <v>57</v>
      </c>
      <c r="H1034" s="48" t="s">
        <v>2572</v>
      </c>
      <c r="I1034" s="48" t="s">
        <v>2573</v>
      </c>
      <c r="J1034" s="48" t="s">
        <v>2574</v>
      </c>
      <c r="K1034" s="48" t="s">
        <v>2575</v>
      </c>
      <c r="L1034" s="48" t="s">
        <v>108</v>
      </c>
      <c r="M1034" s="48">
        <v>10</v>
      </c>
      <c r="N1034" s="50">
        <v>179.99</v>
      </c>
      <c r="O1034" s="50">
        <v>15</v>
      </c>
      <c r="P1034" s="50">
        <v>23.99</v>
      </c>
      <c r="Q1034" s="48">
        <v>1</v>
      </c>
      <c r="R1034" s="47" t="s">
        <v>53</v>
      </c>
      <c r="S1034" s="48">
        <v>144</v>
      </c>
    </row>
    <row r="1035" spans="1:19">
      <c r="A1035" s="42" t="s">
        <v>8408</v>
      </c>
      <c r="B1035" s="42" t="s">
        <v>2578</v>
      </c>
      <c r="C1035" s="66">
        <v>5165000004000</v>
      </c>
      <c r="D1035" s="66">
        <v>5165000004</v>
      </c>
      <c r="E1035" s="46" t="s">
        <v>169</v>
      </c>
      <c r="F1035" s="47"/>
      <c r="G1035" s="48" t="s">
        <v>57</v>
      </c>
      <c r="H1035" s="48" t="s">
        <v>2576</v>
      </c>
      <c r="I1035" s="48" t="s">
        <v>2577</v>
      </c>
      <c r="J1035" s="48" t="s">
        <v>2578</v>
      </c>
      <c r="K1035" s="48" t="s">
        <v>2579</v>
      </c>
      <c r="L1035" s="48" t="s">
        <v>108</v>
      </c>
      <c r="M1035" s="48">
        <v>10</v>
      </c>
      <c r="N1035" s="50">
        <v>179.99</v>
      </c>
      <c r="O1035" s="50">
        <v>15</v>
      </c>
      <c r="P1035" s="50">
        <v>23.99</v>
      </c>
      <c r="Q1035" s="48">
        <v>1</v>
      </c>
      <c r="R1035" s="47" t="s">
        <v>53</v>
      </c>
      <c r="S1035" s="48">
        <v>144</v>
      </c>
    </row>
    <row r="1036" spans="1:19">
      <c r="A1036" s="42" t="s">
        <v>8409</v>
      </c>
      <c r="B1036" s="42" t="s">
        <v>2582</v>
      </c>
      <c r="C1036" s="66">
        <v>5165000005000</v>
      </c>
      <c r="D1036" s="66">
        <v>5165000005</v>
      </c>
      <c r="E1036" s="46" t="s">
        <v>170</v>
      </c>
      <c r="F1036" s="47"/>
      <c r="G1036" s="48" t="s">
        <v>57</v>
      </c>
      <c r="H1036" s="48" t="s">
        <v>2580</v>
      </c>
      <c r="I1036" s="48" t="s">
        <v>2581</v>
      </c>
      <c r="J1036" s="48" t="s">
        <v>2582</v>
      </c>
      <c r="K1036" s="48" t="s">
        <v>2583</v>
      </c>
      <c r="L1036" s="48" t="s">
        <v>108</v>
      </c>
      <c r="M1036" s="48">
        <v>10</v>
      </c>
      <c r="N1036" s="50">
        <v>179.99</v>
      </c>
      <c r="O1036" s="50">
        <v>15</v>
      </c>
      <c r="P1036" s="50">
        <v>23.99</v>
      </c>
      <c r="Q1036" s="48">
        <v>1</v>
      </c>
      <c r="R1036" s="47" t="s">
        <v>53</v>
      </c>
      <c r="S1036" s="48">
        <v>144</v>
      </c>
    </row>
    <row r="1037" spans="1:19">
      <c r="A1037" s="42" t="s">
        <v>8410</v>
      </c>
      <c r="B1037" s="42" t="s">
        <v>2585</v>
      </c>
      <c r="C1037" s="66">
        <v>5165000006000</v>
      </c>
      <c r="D1037" s="66">
        <v>5165000006</v>
      </c>
      <c r="E1037" s="46" t="s">
        <v>171</v>
      </c>
      <c r="F1037" s="47"/>
      <c r="G1037" s="48" t="s">
        <v>57</v>
      </c>
      <c r="H1037" s="48" t="s">
        <v>2584</v>
      </c>
      <c r="I1037" s="48" t="s">
        <v>2585</v>
      </c>
      <c r="J1037" s="48"/>
      <c r="K1037" s="48" t="s">
        <v>2586</v>
      </c>
      <c r="L1037" s="48" t="s">
        <v>108</v>
      </c>
      <c r="M1037" s="48">
        <v>10</v>
      </c>
      <c r="N1037" s="50">
        <v>179.99</v>
      </c>
      <c r="O1037" s="50">
        <v>15</v>
      </c>
      <c r="P1037" s="50">
        <v>23.99</v>
      </c>
      <c r="Q1037" s="48">
        <v>1</v>
      </c>
      <c r="R1037" s="47" t="s">
        <v>53</v>
      </c>
      <c r="S1037" s="48">
        <v>144</v>
      </c>
    </row>
    <row r="1038" spans="1:19">
      <c r="A1038" s="42" t="s">
        <v>8411</v>
      </c>
      <c r="B1038" s="42" t="s">
        <v>2588</v>
      </c>
      <c r="C1038" s="66">
        <v>5165000007000</v>
      </c>
      <c r="D1038" s="66">
        <v>5165000007</v>
      </c>
      <c r="E1038" s="46" t="s">
        <v>172</v>
      </c>
      <c r="F1038" s="47"/>
      <c r="G1038" s="48" t="s">
        <v>57</v>
      </c>
      <c r="H1038" s="48" t="s">
        <v>2587</v>
      </c>
      <c r="I1038" s="48" t="s">
        <v>2588</v>
      </c>
      <c r="J1038" s="48"/>
      <c r="K1038" s="48" t="s">
        <v>2589</v>
      </c>
      <c r="L1038" s="48" t="s">
        <v>108</v>
      </c>
      <c r="M1038" s="48">
        <v>10</v>
      </c>
      <c r="N1038" s="50">
        <v>179.99</v>
      </c>
      <c r="O1038" s="50">
        <v>15</v>
      </c>
      <c r="P1038" s="50">
        <v>23.99</v>
      </c>
      <c r="Q1038" s="48">
        <v>1</v>
      </c>
      <c r="R1038" s="47" t="s">
        <v>53</v>
      </c>
      <c r="S1038" s="48">
        <v>144</v>
      </c>
    </row>
    <row r="1039" spans="1:19">
      <c r="A1039" s="42" t="s">
        <v>8412</v>
      </c>
      <c r="B1039" s="42" t="s">
        <v>2592</v>
      </c>
      <c r="C1039" s="66">
        <v>5165000008000</v>
      </c>
      <c r="D1039" s="66">
        <v>5165000008</v>
      </c>
      <c r="E1039" s="46" t="s">
        <v>173</v>
      </c>
      <c r="F1039" s="47"/>
      <c r="G1039" s="48" t="s">
        <v>57</v>
      </c>
      <c r="H1039" s="48" t="s">
        <v>2590</v>
      </c>
      <c r="I1039" s="48" t="s">
        <v>2591</v>
      </c>
      <c r="J1039" s="48" t="s">
        <v>2592</v>
      </c>
      <c r="K1039" s="48" t="s">
        <v>2593</v>
      </c>
      <c r="L1039" s="48" t="s">
        <v>108</v>
      </c>
      <c r="M1039" s="48">
        <v>10</v>
      </c>
      <c r="N1039" s="50">
        <v>179.99</v>
      </c>
      <c r="O1039" s="50">
        <v>15</v>
      </c>
      <c r="P1039" s="50">
        <v>23.99</v>
      </c>
      <c r="Q1039" s="48">
        <v>1</v>
      </c>
      <c r="R1039" s="47" t="s">
        <v>53</v>
      </c>
      <c r="S1039" s="48">
        <v>144</v>
      </c>
    </row>
    <row r="1040" spans="1:19">
      <c r="A1040" s="42" t="s">
        <v>8413</v>
      </c>
      <c r="B1040" s="42" t="s">
        <v>2596</v>
      </c>
      <c r="C1040" s="66">
        <v>5165000009000</v>
      </c>
      <c r="D1040" s="66">
        <v>5165000009</v>
      </c>
      <c r="E1040" s="46" t="s">
        <v>174</v>
      </c>
      <c r="F1040" s="47"/>
      <c r="G1040" s="48" t="s">
        <v>57</v>
      </c>
      <c r="H1040" s="48" t="s">
        <v>2594</v>
      </c>
      <c r="I1040" s="48" t="s">
        <v>2595</v>
      </c>
      <c r="J1040" s="48" t="s">
        <v>2596</v>
      </c>
      <c r="K1040" s="48" t="s">
        <v>2597</v>
      </c>
      <c r="L1040" s="48" t="s">
        <v>108</v>
      </c>
      <c r="M1040" s="48">
        <v>10</v>
      </c>
      <c r="N1040" s="50">
        <v>179.99</v>
      </c>
      <c r="O1040" s="50">
        <v>15</v>
      </c>
      <c r="P1040" s="50">
        <v>23.99</v>
      </c>
      <c r="Q1040" s="48">
        <v>1</v>
      </c>
      <c r="R1040" s="47" t="s">
        <v>53</v>
      </c>
      <c r="S1040" s="48">
        <v>144</v>
      </c>
    </row>
    <row r="1041" spans="1:19">
      <c r="A1041" s="42" t="s">
        <v>8414</v>
      </c>
      <c r="B1041" s="42" t="s">
        <v>2600</v>
      </c>
      <c r="C1041" s="66">
        <v>5165000010000</v>
      </c>
      <c r="D1041" s="66">
        <v>5165000010</v>
      </c>
      <c r="E1041" s="46" t="s">
        <v>175</v>
      </c>
      <c r="F1041" s="47"/>
      <c r="G1041" s="48" t="s">
        <v>57</v>
      </c>
      <c r="H1041" s="48" t="s">
        <v>2598</v>
      </c>
      <c r="I1041" s="48" t="s">
        <v>2599</v>
      </c>
      <c r="J1041" s="48" t="s">
        <v>2600</v>
      </c>
      <c r="K1041" s="48" t="s">
        <v>2601</v>
      </c>
      <c r="L1041" s="48" t="s">
        <v>108</v>
      </c>
      <c r="M1041" s="48">
        <v>10</v>
      </c>
      <c r="N1041" s="50">
        <v>179.99</v>
      </c>
      <c r="O1041" s="50">
        <v>15</v>
      </c>
      <c r="P1041" s="50">
        <v>23.99</v>
      </c>
      <c r="Q1041" s="48">
        <v>1</v>
      </c>
      <c r="R1041" s="47" t="s">
        <v>53</v>
      </c>
      <c r="S1041" s="48">
        <v>144</v>
      </c>
    </row>
    <row r="1042" spans="1:19">
      <c r="A1042" s="42" t="s">
        <v>8415</v>
      </c>
      <c r="B1042" s="42" t="s">
        <v>2604</v>
      </c>
      <c r="C1042" s="66">
        <v>5165000011000</v>
      </c>
      <c r="D1042" s="66">
        <v>5165000011</v>
      </c>
      <c r="E1042" s="46" t="s">
        <v>176</v>
      </c>
      <c r="F1042" s="47"/>
      <c r="G1042" s="48" t="s">
        <v>57</v>
      </c>
      <c r="H1042" s="48" t="s">
        <v>2602</v>
      </c>
      <c r="I1042" s="48" t="s">
        <v>2603</v>
      </c>
      <c r="J1042" s="48" t="s">
        <v>2604</v>
      </c>
      <c r="K1042" s="48" t="s">
        <v>2605</v>
      </c>
      <c r="L1042" s="48" t="s">
        <v>108</v>
      </c>
      <c r="M1042" s="48">
        <v>10</v>
      </c>
      <c r="N1042" s="50">
        <v>179.99</v>
      </c>
      <c r="O1042" s="50">
        <v>15</v>
      </c>
      <c r="P1042" s="50">
        <v>23.99</v>
      </c>
      <c r="Q1042" s="48">
        <v>1</v>
      </c>
      <c r="R1042" s="47" t="s">
        <v>53</v>
      </c>
      <c r="S1042" s="48">
        <v>144</v>
      </c>
    </row>
    <row r="1043" spans="1:19">
      <c r="A1043" s="42" t="s">
        <v>8416</v>
      </c>
      <c r="B1043" s="42" t="s">
        <v>2608</v>
      </c>
      <c r="C1043" s="66">
        <v>5165000012000</v>
      </c>
      <c r="D1043" s="66">
        <v>5165000012</v>
      </c>
      <c r="E1043" s="46" t="s">
        <v>177</v>
      </c>
      <c r="F1043" s="47"/>
      <c r="G1043" s="48" t="s">
        <v>57</v>
      </c>
      <c r="H1043" s="48" t="s">
        <v>2606</v>
      </c>
      <c r="I1043" s="48" t="s">
        <v>2607</v>
      </c>
      <c r="J1043" s="48" t="s">
        <v>2608</v>
      </c>
      <c r="K1043" s="48" t="s">
        <v>2609</v>
      </c>
      <c r="L1043" s="48" t="s">
        <v>108</v>
      </c>
      <c r="M1043" s="48">
        <v>10</v>
      </c>
      <c r="N1043" s="50">
        <v>179.99</v>
      </c>
      <c r="O1043" s="50">
        <v>15</v>
      </c>
      <c r="P1043" s="50">
        <v>23.99</v>
      </c>
      <c r="Q1043" s="48">
        <v>1</v>
      </c>
      <c r="R1043" s="47" t="s">
        <v>53</v>
      </c>
      <c r="S1043" s="48">
        <v>144</v>
      </c>
    </row>
    <row r="1044" spans="1:19">
      <c r="A1044" s="42" t="s">
        <v>8417</v>
      </c>
      <c r="B1044" s="42" t="s">
        <v>2612</v>
      </c>
      <c r="C1044" s="66">
        <v>5165000013000</v>
      </c>
      <c r="D1044" s="66">
        <v>5165000013</v>
      </c>
      <c r="E1044" s="46" t="s">
        <v>178</v>
      </c>
      <c r="F1044" s="47"/>
      <c r="G1044" s="48" t="s">
        <v>57</v>
      </c>
      <c r="H1044" s="48" t="s">
        <v>2610</v>
      </c>
      <c r="I1044" s="48" t="s">
        <v>2611</v>
      </c>
      <c r="J1044" s="48" t="s">
        <v>2612</v>
      </c>
      <c r="K1044" s="48" t="s">
        <v>2613</v>
      </c>
      <c r="L1044" s="48" t="s">
        <v>108</v>
      </c>
      <c r="M1044" s="48">
        <v>10</v>
      </c>
      <c r="N1044" s="50">
        <v>179.99</v>
      </c>
      <c r="O1044" s="50">
        <v>15</v>
      </c>
      <c r="P1044" s="50">
        <v>23.99</v>
      </c>
      <c r="Q1044" s="48">
        <v>1</v>
      </c>
      <c r="R1044" s="47" t="s">
        <v>53</v>
      </c>
      <c r="S1044" s="48">
        <v>144</v>
      </c>
    </row>
    <row r="1045" spans="1:19">
      <c r="A1045" s="42" t="s">
        <v>8418</v>
      </c>
      <c r="B1045" s="42" t="s">
        <v>2616</v>
      </c>
      <c r="C1045" s="66">
        <v>5165000014000</v>
      </c>
      <c r="D1045" s="66">
        <v>5165000014</v>
      </c>
      <c r="E1045" s="46" t="s">
        <v>179</v>
      </c>
      <c r="F1045" s="47"/>
      <c r="G1045" s="48" t="s">
        <v>57</v>
      </c>
      <c r="H1045" s="48" t="s">
        <v>2614</v>
      </c>
      <c r="I1045" s="48" t="s">
        <v>2615</v>
      </c>
      <c r="J1045" s="48" t="s">
        <v>2616</v>
      </c>
      <c r="K1045" s="48" t="s">
        <v>2617</v>
      </c>
      <c r="L1045" s="48" t="s">
        <v>108</v>
      </c>
      <c r="M1045" s="48">
        <v>10</v>
      </c>
      <c r="N1045" s="50">
        <v>179.99</v>
      </c>
      <c r="O1045" s="50">
        <v>15</v>
      </c>
      <c r="P1045" s="50">
        <v>23.99</v>
      </c>
      <c r="Q1045" s="48">
        <v>1</v>
      </c>
      <c r="R1045" s="47" t="s">
        <v>53</v>
      </c>
      <c r="S1045" s="48">
        <v>144</v>
      </c>
    </row>
    <row r="1046" spans="1:19">
      <c r="A1046" s="42" t="s">
        <v>8419</v>
      </c>
      <c r="B1046" s="42" t="s">
        <v>2620</v>
      </c>
      <c r="C1046" s="66">
        <v>5165000015000</v>
      </c>
      <c r="D1046" s="66">
        <v>5165000015</v>
      </c>
      <c r="E1046" s="46" t="s">
        <v>180</v>
      </c>
      <c r="F1046" s="47"/>
      <c r="G1046" s="48" t="s">
        <v>57</v>
      </c>
      <c r="H1046" s="48" t="s">
        <v>2618</v>
      </c>
      <c r="I1046" s="48" t="s">
        <v>2619</v>
      </c>
      <c r="J1046" s="48" t="s">
        <v>2620</v>
      </c>
      <c r="K1046" s="48" t="s">
        <v>2621</v>
      </c>
      <c r="L1046" s="48" t="s">
        <v>108</v>
      </c>
      <c r="M1046" s="48">
        <v>10</v>
      </c>
      <c r="N1046" s="50">
        <v>179.99</v>
      </c>
      <c r="O1046" s="50">
        <v>15</v>
      </c>
      <c r="P1046" s="50">
        <v>23.99</v>
      </c>
      <c r="Q1046" s="48">
        <v>1</v>
      </c>
      <c r="R1046" s="47" t="s">
        <v>53</v>
      </c>
      <c r="S1046" s="48">
        <v>144</v>
      </c>
    </row>
    <row r="1047" spans="1:19">
      <c r="A1047" s="42" t="s">
        <v>8420</v>
      </c>
      <c r="B1047" s="42" t="s">
        <v>2624</v>
      </c>
      <c r="C1047" s="66">
        <v>5165000016000</v>
      </c>
      <c r="D1047" s="66">
        <v>5165000016</v>
      </c>
      <c r="E1047" s="46" t="s">
        <v>181</v>
      </c>
      <c r="F1047" s="47"/>
      <c r="G1047" s="48" t="s">
        <v>57</v>
      </c>
      <c r="H1047" s="48" t="s">
        <v>2622</v>
      </c>
      <c r="I1047" s="48" t="s">
        <v>2623</v>
      </c>
      <c r="J1047" s="48" t="s">
        <v>2624</v>
      </c>
      <c r="K1047" s="48" t="s">
        <v>2625</v>
      </c>
      <c r="L1047" s="48" t="s">
        <v>108</v>
      </c>
      <c r="M1047" s="48">
        <v>10</v>
      </c>
      <c r="N1047" s="50">
        <v>179.99</v>
      </c>
      <c r="O1047" s="50">
        <v>15</v>
      </c>
      <c r="P1047" s="50">
        <v>23.99</v>
      </c>
      <c r="Q1047" s="48">
        <v>1</v>
      </c>
      <c r="R1047" s="47" t="s">
        <v>53</v>
      </c>
      <c r="S1047" s="48">
        <v>144</v>
      </c>
    </row>
    <row r="1048" spans="1:19">
      <c r="A1048" s="42" t="s">
        <v>8422</v>
      </c>
      <c r="B1048" s="42" t="s">
        <v>2627</v>
      </c>
      <c r="C1048" s="45">
        <v>5165000000000</v>
      </c>
      <c r="D1048" s="45">
        <v>5165000000</v>
      </c>
      <c r="E1048" s="46" t="s">
        <v>183</v>
      </c>
      <c r="F1048" s="48"/>
      <c r="G1048" s="48" t="s">
        <v>57</v>
      </c>
      <c r="H1048" s="59" t="s">
        <v>2626</v>
      </c>
      <c r="I1048" s="59" t="s">
        <v>2627</v>
      </c>
      <c r="J1048" s="59"/>
      <c r="K1048" s="48" t="s">
        <v>2628</v>
      </c>
      <c r="L1048" s="48" t="s">
        <v>184</v>
      </c>
      <c r="M1048" s="48">
        <v>10</v>
      </c>
      <c r="N1048" s="50">
        <v>144.99</v>
      </c>
      <c r="O1048" s="50"/>
      <c r="P1048" s="50">
        <v>229.99</v>
      </c>
      <c r="Q1048" s="60">
        <v>1</v>
      </c>
      <c r="R1048" s="61" t="s">
        <v>53</v>
      </c>
      <c r="S1048" s="60">
        <v>36</v>
      </c>
    </row>
    <row r="1049" spans="1:19">
      <c r="A1049" s="42" t="s">
        <v>8421</v>
      </c>
      <c r="B1049" s="42" t="s">
        <v>2630</v>
      </c>
      <c r="C1049" s="45">
        <v>5168009222000</v>
      </c>
      <c r="D1049" s="45">
        <v>5168009222</v>
      </c>
      <c r="E1049" s="46" t="s">
        <v>182</v>
      </c>
      <c r="F1049" s="48"/>
      <c r="G1049" s="48" t="s">
        <v>57</v>
      </c>
      <c r="H1049" s="59" t="s">
        <v>2629</v>
      </c>
      <c r="I1049" s="59"/>
      <c r="J1049" s="59" t="s">
        <v>2630</v>
      </c>
      <c r="K1049" s="48" t="s">
        <v>2631</v>
      </c>
      <c r="L1049" s="48" t="s">
        <v>70</v>
      </c>
      <c r="M1049" s="48">
        <v>10</v>
      </c>
      <c r="N1049" s="50">
        <v>7174.99</v>
      </c>
      <c r="O1049" s="50">
        <v>16.608773148148146</v>
      </c>
      <c r="P1049" s="50">
        <v>24.99</v>
      </c>
      <c r="Q1049" s="60">
        <v>1</v>
      </c>
      <c r="R1049" s="61" t="s">
        <v>53</v>
      </c>
      <c r="S1049" s="60">
        <v>1</v>
      </c>
    </row>
    <row r="1050" spans="1:19">
      <c r="A1050" s="42" t="s">
        <v>8423</v>
      </c>
      <c r="B1050" s="42" t="s">
        <v>2634</v>
      </c>
      <c r="C1050" s="66">
        <v>2165000082000</v>
      </c>
      <c r="D1050" s="66">
        <v>2165000082</v>
      </c>
      <c r="E1050" s="46" t="s">
        <v>186</v>
      </c>
      <c r="F1050" s="47"/>
      <c r="G1050" s="48" t="s">
        <v>116</v>
      </c>
      <c r="H1050" s="48" t="s">
        <v>2633</v>
      </c>
      <c r="I1050" s="48" t="s">
        <v>2634</v>
      </c>
      <c r="J1050" s="48"/>
      <c r="K1050" s="48" t="s">
        <v>2635</v>
      </c>
      <c r="L1050" s="48" t="s">
        <v>108</v>
      </c>
      <c r="M1050" s="48">
        <v>10</v>
      </c>
      <c r="N1050" s="50">
        <v>69.989999999999995</v>
      </c>
      <c r="O1050" s="50"/>
      <c r="P1050" s="50">
        <v>109.99</v>
      </c>
      <c r="Q1050" s="48">
        <v>12</v>
      </c>
      <c r="R1050" s="47" t="s">
        <v>53</v>
      </c>
      <c r="S1050" s="48">
        <v>54</v>
      </c>
    </row>
    <row r="1051" spans="1:19">
      <c r="A1051" s="42" t="s">
        <v>8424</v>
      </c>
      <c r="B1051" s="42" t="s">
        <v>2637</v>
      </c>
      <c r="C1051" s="45">
        <v>2102200026000</v>
      </c>
      <c r="D1051" s="45">
        <v>2102200026</v>
      </c>
      <c r="E1051" s="46" t="s">
        <v>187</v>
      </c>
      <c r="F1051" s="48"/>
      <c r="G1051" s="48" t="s">
        <v>116</v>
      </c>
      <c r="H1051" s="59" t="s">
        <v>2636</v>
      </c>
      <c r="I1051" s="59"/>
      <c r="J1051" s="59" t="s">
        <v>2637</v>
      </c>
      <c r="K1051" s="48" t="s">
        <v>2638</v>
      </c>
      <c r="L1051" s="48" t="s">
        <v>58</v>
      </c>
      <c r="M1051" s="48">
        <v>10</v>
      </c>
      <c r="N1051" s="50">
        <v>999.99</v>
      </c>
      <c r="O1051" s="50">
        <v>6.944375</v>
      </c>
      <c r="P1051" s="50">
        <v>10.99</v>
      </c>
      <c r="Q1051" s="60">
        <v>1</v>
      </c>
      <c r="R1051" s="61" t="s">
        <v>53</v>
      </c>
      <c r="S1051" s="60">
        <v>12</v>
      </c>
    </row>
    <row r="1052" spans="1:19">
      <c r="A1052" s="42" t="s">
        <v>8425</v>
      </c>
      <c r="B1052" s="42" t="s">
        <v>2640</v>
      </c>
      <c r="C1052" s="45">
        <v>2102200036000</v>
      </c>
      <c r="D1052" s="45">
        <v>2102200036</v>
      </c>
      <c r="E1052" s="46" t="s">
        <v>188</v>
      </c>
      <c r="F1052" s="48"/>
      <c r="G1052" s="48" t="s">
        <v>116</v>
      </c>
      <c r="H1052" s="59" t="s">
        <v>2639</v>
      </c>
      <c r="I1052" s="59"/>
      <c r="J1052" s="59" t="s">
        <v>2640</v>
      </c>
      <c r="K1052" s="48" t="s">
        <v>2641</v>
      </c>
      <c r="L1052" s="48" t="s">
        <v>58</v>
      </c>
      <c r="M1052" s="48">
        <v>10</v>
      </c>
      <c r="N1052" s="50">
        <v>999.99</v>
      </c>
      <c r="O1052" s="50">
        <v>6.944375</v>
      </c>
      <c r="P1052" s="50">
        <v>10.99</v>
      </c>
      <c r="Q1052" s="60">
        <v>1</v>
      </c>
      <c r="R1052" s="61" t="s">
        <v>53</v>
      </c>
      <c r="S1052" s="60">
        <v>12</v>
      </c>
    </row>
    <row r="1053" spans="1:19">
      <c r="A1053" s="42" t="s">
        <v>8426</v>
      </c>
      <c r="B1053" s="42" t="s">
        <v>2643</v>
      </c>
      <c r="C1053" s="45">
        <v>2102200046000</v>
      </c>
      <c r="D1053" s="45">
        <v>2102200046</v>
      </c>
      <c r="E1053" s="46" t="s">
        <v>189</v>
      </c>
      <c r="F1053" s="48"/>
      <c r="G1053" s="48" t="s">
        <v>116</v>
      </c>
      <c r="H1053" s="59" t="s">
        <v>2642</v>
      </c>
      <c r="I1053" s="59"/>
      <c r="J1053" s="59" t="s">
        <v>2643</v>
      </c>
      <c r="K1053" s="48" t="s">
        <v>2644</v>
      </c>
      <c r="L1053" s="48" t="s">
        <v>58</v>
      </c>
      <c r="M1053" s="48">
        <v>10</v>
      </c>
      <c r="N1053" s="50">
        <v>999.99</v>
      </c>
      <c r="O1053" s="50">
        <v>6.944375</v>
      </c>
      <c r="P1053" s="50">
        <v>10.99</v>
      </c>
      <c r="Q1053" s="60">
        <v>1</v>
      </c>
      <c r="R1053" s="61" t="s">
        <v>53</v>
      </c>
      <c r="S1053" s="60">
        <v>12</v>
      </c>
    </row>
    <row r="1054" spans="1:19">
      <c r="A1054" s="42" t="s">
        <v>9848</v>
      </c>
      <c r="B1054" s="42" t="s">
        <v>2648</v>
      </c>
      <c r="C1054" s="45">
        <v>5188114712000</v>
      </c>
      <c r="D1054" s="45">
        <v>5188114712</v>
      </c>
      <c r="E1054" s="46" t="s">
        <v>2646</v>
      </c>
      <c r="F1054" s="48"/>
      <c r="G1054" s="48" t="s">
        <v>57</v>
      </c>
      <c r="H1054" s="59" t="s">
        <v>2647</v>
      </c>
      <c r="I1054" s="59" t="s">
        <v>2648</v>
      </c>
      <c r="J1054" s="59"/>
      <c r="K1054" s="48" t="s">
        <v>2649</v>
      </c>
      <c r="L1054" s="48" t="s">
        <v>108</v>
      </c>
      <c r="M1054" s="48">
        <v>10</v>
      </c>
      <c r="N1054" s="50">
        <v>332.99</v>
      </c>
      <c r="O1054" s="50"/>
      <c r="P1054" s="50">
        <v>530.99</v>
      </c>
      <c r="Q1054" s="60">
        <v>1</v>
      </c>
      <c r="R1054" s="61" t="s">
        <v>53</v>
      </c>
      <c r="S1054" s="60">
        <v>75</v>
      </c>
    </row>
    <row r="1055" spans="1:19">
      <c r="A1055" s="42" t="s">
        <v>9849</v>
      </c>
      <c r="B1055" s="42" t="s">
        <v>2652</v>
      </c>
      <c r="C1055" s="45">
        <v>5188114724000</v>
      </c>
      <c r="D1055" s="45">
        <v>5188114724</v>
      </c>
      <c r="E1055" s="46" t="s">
        <v>2650</v>
      </c>
      <c r="F1055" s="48"/>
      <c r="G1055" s="48" t="s">
        <v>57</v>
      </c>
      <c r="H1055" s="59" t="s">
        <v>2651</v>
      </c>
      <c r="I1055" s="59" t="s">
        <v>2652</v>
      </c>
      <c r="J1055" s="59"/>
      <c r="K1055" s="48" t="s">
        <v>2653</v>
      </c>
      <c r="L1055" s="48" t="s">
        <v>108</v>
      </c>
      <c r="M1055" s="48">
        <v>10</v>
      </c>
      <c r="N1055" s="50">
        <v>635.99</v>
      </c>
      <c r="O1055" s="50"/>
      <c r="P1055" s="50">
        <v>1011.99</v>
      </c>
      <c r="Q1055" s="60">
        <v>1</v>
      </c>
      <c r="R1055" s="61" t="s">
        <v>53</v>
      </c>
      <c r="S1055" s="60">
        <v>33</v>
      </c>
    </row>
    <row r="1056" spans="1:19">
      <c r="A1056" s="42" t="s">
        <v>9850</v>
      </c>
      <c r="B1056" s="42" t="s">
        <v>2656</v>
      </c>
      <c r="C1056" s="45">
        <v>5188114736000</v>
      </c>
      <c r="D1056" s="45">
        <v>5188114736</v>
      </c>
      <c r="E1056" s="46" t="s">
        <v>2654</v>
      </c>
      <c r="F1056" s="48"/>
      <c r="G1056" s="48" t="s">
        <v>57</v>
      </c>
      <c r="H1056" s="59" t="s">
        <v>2655</v>
      </c>
      <c r="I1056" s="59" t="s">
        <v>2656</v>
      </c>
      <c r="J1056" s="59"/>
      <c r="K1056" s="48" t="s">
        <v>2657</v>
      </c>
      <c r="L1056" s="48" t="s">
        <v>108</v>
      </c>
      <c r="M1056" s="48">
        <v>10</v>
      </c>
      <c r="N1056" s="50">
        <v>963.99</v>
      </c>
      <c r="O1056" s="50"/>
      <c r="P1056" s="50">
        <v>1533.99</v>
      </c>
      <c r="Q1056" s="60">
        <v>1</v>
      </c>
      <c r="R1056" s="61" t="s">
        <v>53</v>
      </c>
      <c r="S1056" s="60">
        <v>21</v>
      </c>
    </row>
    <row r="1057" spans="1:19">
      <c r="A1057" s="42" t="s">
        <v>9851</v>
      </c>
      <c r="B1057" s="42" t="s">
        <v>2660</v>
      </c>
      <c r="C1057" s="45">
        <v>5188114748000</v>
      </c>
      <c r="D1057" s="45">
        <v>5188114748</v>
      </c>
      <c r="E1057" s="46" t="s">
        <v>2658</v>
      </c>
      <c r="F1057" s="48"/>
      <c r="G1057" s="48" t="s">
        <v>57</v>
      </c>
      <c r="H1057" s="59" t="s">
        <v>2659</v>
      </c>
      <c r="I1057" s="59" t="s">
        <v>2660</v>
      </c>
      <c r="J1057" s="59"/>
      <c r="K1057" s="48" t="s">
        <v>2661</v>
      </c>
      <c r="L1057" s="48" t="s">
        <v>108</v>
      </c>
      <c r="M1057" s="48">
        <v>10</v>
      </c>
      <c r="N1057" s="50">
        <v>1232.99</v>
      </c>
      <c r="O1057" s="50"/>
      <c r="P1057" s="50">
        <v>1960.99</v>
      </c>
      <c r="Q1057" s="60">
        <v>1</v>
      </c>
      <c r="R1057" s="61" t="s">
        <v>53</v>
      </c>
      <c r="S1057" s="60">
        <v>20</v>
      </c>
    </row>
    <row r="1058" spans="1:19">
      <c r="A1058" s="42" t="s">
        <v>9852</v>
      </c>
      <c r="B1058" s="42" t="s">
        <v>2665</v>
      </c>
      <c r="C1058" s="72">
        <v>5188114622000</v>
      </c>
      <c r="D1058" s="72">
        <v>5188114622</v>
      </c>
      <c r="E1058" s="81" t="s">
        <v>2663</v>
      </c>
      <c r="F1058" s="60"/>
      <c r="G1058" s="60" t="s">
        <v>57</v>
      </c>
      <c r="H1058" s="59" t="s">
        <v>2664</v>
      </c>
      <c r="I1058" s="59"/>
      <c r="J1058" s="59" t="s">
        <v>2665</v>
      </c>
      <c r="K1058" s="60" t="s">
        <v>2666</v>
      </c>
      <c r="L1058" s="60" t="s">
        <v>104</v>
      </c>
      <c r="M1058" s="60">
        <v>20</v>
      </c>
      <c r="N1058" s="50">
        <v>334.99</v>
      </c>
      <c r="O1058" s="50"/>
      <c r="P1058" s="50">
        <v>531.99</v>
      </c>
      <c r="Q1058" s="60">
        <v>5</v>
      </c>
      <c r="R1058" s="48" t="s">
        <v>53</v>
      </c>
      <c r="S1058" s="60">
        <v>75</v>
      </c>
    </row>
    <row r="1059" spans="1:19">
      <c r="A1059" s="42" t="s">
        <v>9853</v>
      </c>
      <c r="B1059" s="42" t="s">
        <v>2669</v>
      </c>
      <c r="C1059" s="72">
        <v>5188114639000</v>
      </c>
      <c r="D1059" s="72">
        <v>5188114639</v>
      </c>
      <c r="E1059" s="81" t="s">
        <v>2667</v>
      </c>
      <c r="F1059" s="60"/>
      <c r="G1059" s="60" t="s">
        <v>57</v>
      </c>
      <c r="H1059" s="59" t="s">
        <v>2668</v>
      </c>
      <c r="I1059" s="59"/>
      <c r="J1059" s="59" t="s">
        <v>2669</v>
      </c>
      <c r="K1059" s="60" t="s">
        <v>2670</v>
      </c>
      <c r="L1059" s="60" t="s">
        <v>104</v>
      </c>
      <c r="M1059" s="60">
        <v>20</v>
      </c>
      <c r="N1059" s="50">
        <v>1023.99</v>
      </c>
      <c r="O1059" s="50"/>
      <c r="P1059" s="50">
        <v>1626.99</v>
      </c>
      <c r="Q1059" s="60">
        <v>3</v>
      </c>
      <c r="R1059" s="48" t="s">
        <v>53</v>
      </c>
      <c r="S1059" s="60">
        <v>36</v>
      </c>
    </row>
    <row r="1060" spans="1:19">
      <c r="A1060" s="42" t="s">
        <v>9854</v>
      </c>
      <c r="B1060" s="42" t="s">
        <v>2673</v>
      </c>
      <c r="C1060" s="45">
        <v>5188114612000</v>
      </c>
      <c r="D1060" s="45">
        <v>5188114612</v>
      </c>
      <c r="E1060" s="46" t="s">
        <v>2671</v>
      </c>
      <c r="F1060" s="48"/>
      <c r="G1060" s="48" t="s">
        <v>57</v>
      </c>
      <c r="H1060" s="59" t="s">
        <v>2672</v>
      </c>
      <c r="I1060" s="59" t="s">
        <v>2673</v>
      </c>
      <c r="J1060" s="59"/>
      <c r="K1060" s="48" t="s">
        <v>2674</v>
      </c>
      <c r="L1060" s="48" t="s">
        <v>108</v>
      </c>
      <c r="M1060" s="48">
        <v>10</v>
      </c>
      <c r="N1060" s="50">
        <v>332.99</v>
      </c>
      <c r="O1060" s="50"/>
      <c r="P1060" s="50">
        <v>532.99</v>
      </c>
      <c r="Q1060" s="60">
        <v>1</v>
      </c>
      <c r="R1060" s="61" t="s">
        <v>53</v>
      </c>
      <c r="S1060" s="60">
        <v>75</v>
      </c>
    </row>
    <row r="1061" spans="1:19">
      <c r="A1061" s="42" t="s">
        <v>9855</v>
      </c>
      <c r="B1061" s="42" t="s">
        <v>2677</v>
      </c>
      <c r="C1061" s="45">
        <v>5188114624000</v>
      </c>
      <c r="D1061" s="45">
        <v>5188114624</v>
      </c>
      <c r="E1061" s="46" t="s">
        <v>2675</v>
      </c>
      <c r="F1061" s="48"/>
      <c r="G1061" s="48" t="s">
        <v>57</v>
      </c>
      <c r="H1061" s="59" t="s">
        <v>2676</v>
      </c>
      <c r="I1061" s="59" t="s">
        <v>2677</v>
      </c>
      <c r="J1061" s="59"/>
      <c r="K1061" s="48" t="s">
        <v>2678</v>
      </c>
      <c r="L1061" s="48" t="s">
        <v>108</v>
      </c>
      <c r="M1061" s="48">
        <v>10</v>
      </c>
      <c r="N1061" s="50">
        <v>635.99</v>
      </c>
      <c r="O1061" s="50"/>
      <c r="P1061" s="50">
        <v>1012.99</v>
      </c>
      <c r="Q1061" s="60">
        <v>1</v>
      </c>
      <c r="R1061" s="61" t="s">
        <v>53</v>
      </c>
      <c r="S1061" s="60">
        <v>33</v>
      </c>
    </row>
    <row r="1062" spans="1:19">
      <c r="A1062" s="42" t="s">
        <v>9856</v>
      </c>
      <c r="B1062" s="42" t="s">
        <v>2681</v>
      </c>
      <c r="C1062" s="45">
        <v>5188114636000</v>
      </c>
      <c r="D1062" s="45">
        <v>5188114636</v>
      </c>
      <c r="E1062" s="46" t="s">
        <v>2679</v>
      </c>
      <c r="F1062" s="48"/>
      <c r="G1062" s="48" t="s">
        <v>57</v>
      </c>
      <c r="H1062" s="59" t="s">
        <v>2680</v>
      </c>
      <c r="I1062" s="59" t="s">
        <v>2681</v>
      </c>
      <c r="J1062" s="59"/>
      <c r="K1062" s="48" t="s">
        <v>2682</v>
      </c>
      <c r="L1062" s="48" t="s">
        <v>108</v>
      </c>
      <c r="M1062" s="48">
        <v>10</v>
      </c>
      <c r="N1062" s="50">
        <v>963.99</v>
      </c>
      <c r="O1062" s="50"/>
      <c r="P1062" s="50">
        <v>1531.99</v>
      </c>
      <c r="Q1062" s="60">
        <v>1</v>
      </c>
      <c r="R1062" s="61" t="s">
        <v>53</v>
      </c>
      <c r="S1062" s="60">
        <v>21</v>
      </c>
    </row>
    <row r="1063" spans="1:19">
      <c r="A1063" s="42" t="s">
        <v>9857</v>
      </c>
      <c r="B1063" s="42" t="s">
        <v>2685</v>
      </c>
      <c r="C1063" s="45">
        <v>5188114648000</v>
      </c>
      <c r="D1063" s="45">
        <v>5188114648</v>
      </c>
      <c r="E1063" s="46" t="s">
        <v>2683</v>
      </c>
      <c r="F1063" s="48"/>
      <c r="G1063" s="48" t="s">
        <v>57</v>
      </c>
      <c r="H1063" s="59" t="s">
        <v>2684</v>
      </c>
      <c r="I1063" s="59" t="s">
        <v>2685</v>
      </c>
      <c r="J1063" s="59"/>
      <c r="K1063" s="48" t="s">
        <v>2686</v>
      </c>
      <c r="L1063" s="48" t="s">
        <v>108</v>
      </c>
      <c r="M1063" s="48">
        <v>10</v>
      </c>
      <c r="N1063" s="50">
        <v>1264.99</v>
      </c>
      <c r="O1063" s="50"/>
      <c r="P1063" s="50">
        <v>2018.99</v>
      </c>
      <c r="Q1063" s="60">
        <v>1</v>
      </c>
      <c r="R1063" s="61" t="s">
        <v>53</v>
      </c>
      <c r="S1063" s="60">
        <v>20</v>
      </c>
    </row>
    <row r="1064" spans="1:19">
      <c r="A1064" s="42" t="s">
        <v>9858</v>
      </c>
      <c r="B1064" s="42" t="s">
        <v>2690</v>
      </c>
      <c r="C1064" s="45">
        <v>5179185105000</v>
      </c>
      <c r="D1064" s="45">
        <v>5179185105</v>
      </c>
      <c r="E1064" s="46" t="s">
        <v>2687</v>
      </c>
      <c r="F1064" s="48"/>
      <c r="G1064" s="48" t="s">
        <v>57</v>
      </c>
      <c r="H1064" s="59" t="s">
        <v>2688</v>
      </c>
      <c r="I1064" s="59" t="s">
        <v>2689</v>
      </c>
      <c r="J1064" s="59" t="s">
        <v>2690</v>
      </c>
      <c r="K1064" s="48" t="s">
        <v>2691</v>
      </c>
      <c r="L1064" s="48" t="s">
        <v>104</v>
      </c>
      <c r="M1064" s="48">
        <v>20</v>
      </c>
      <c r="N1064" s="50">
        <v>249.99</v>
      </c>
      <c r="O1064" s="50"/>
      <c r="P1064" s="50">
        <v>391.99</v>
      </c>
      <c r="Q1064" s="60">
        <v>1</v>
      </c>
      <c r="R1064" s="61" t="s">
        <v>53</v>
      </c>
      <c r="S1064" s="60">
        <v>240</v>
      </c>
    </row>
    <row r="1065" spans="1:19" s="42" customFormat="1">
      <c r="A1065" s="42" t="s">
        <v>9860</v>
      </c>
      <c r="B1065" s="42" t="s">
        <v>9859</v>
      </c>
      <c r="C1065" s="57">
        <v>5010164600000</v>
      </c>
      <c r="D1065" s="57">
        <v>5010164600</v>
      </c>
      <c r="E1065" s="37" t="s">
        <v>2693</v>
      </c>
      <c r="F1065" s="38" t="s">
        <v>41</v>
      </c>
      <c r="G1065" s="39" t="s">
        <v>57</v>
      </c>
      <c r="H1065" s="40">
        <v>4005400363126</v>
      </c>
      <c r="I1065" s="40">
        <v>4005400363119</v>
      </c>
      <c r="J1065" s="40">
        <v>4005401646006</v>
      </c>
      <c r="K1065" s="39" t="s">
        <v>2694</v>
      </c>
      <c r="L1065" s="39" t="s">
        <v>104</v>
      </c>
      <c r="M1065" s="39">
        <v>20</v>
      </c>
      <c r="N1065" s="41">
        <v>59.99</v>
      </c>
      <c r="O1065" s="41"/>
      <c r="P1065" s="41">
        <v>99.99</v>
      </c>
      <c r="Q1065" s="39">
        <v>5</v>
      </c>
      <c r="R1065" s="38" t="s">
        <v>53</v>
      </c>
      <c r="S1065" s="39">
        <v>360</v>
      </c>
    </row>
    <row r="1066" spans="1:19">
      <c r="A1066" s="42" t="s">
        <v>9861</v>
      </c>
      <c r="B1066" s="42" t="s">
        <v>2697</v>
      </c>
      <c r="C1066" s="66">
        <v>5188164517000</v>
      </c>
      <c r="D1066" s="66">
        <v>5188164517</v>
      </c>
      <c r="E1066" s="46" t="s">
        <v>2695</v>
      </c>
      <c r="F1066" s="47"/>
      <c r="G1066" s="48" t="s">
        <v>57</v>
      </c>
      <c r="H1066" s="48" t="s">
        <v>2696</v>
      </c>
      <c r="I1066" s="48" t="s">
        <v>2697</v>
      </c>
      <c r="J1066" s="48"/>
      <c r="K1066" s="48" t="s">
        <v>2698</v>
      </c>
      <c r="L1066" s="48" t="s">
        <v>108</v>
      </c>
      <c r="M1066" s="48">
        <v>20</v>
      </c>
      <c r="N1066" s="50">
        <v>349.99</v>
      </c>
      <c r="O1066" s="50"/>
      <c r="P1066" s="50">
        <v>549.99</v>
      </c>
      <c r="Q1066" s="48">
        <v>5</v>
      </c>
      <c r="R1066" s="47" t="s">
        <v>53</v>
      </c>
      <c r="S1066" s="48">
        <v>100</v>
      </c>
    </row>
    <row r="1067" spans="1:19">
      <c r="A1067" s="42" t="s">
        <v>9862</v>
      </c>
      <c r="B1067" s="42" t="s">
        <v>2701</v>
      </c>
      <c r="C1067" s="66">
        <v>5188164518000</v>
      </c>
      <c r="D1067" s="66">
        <v>5188164518</v>
      </c>
      <c r="E1067" s="46" t="s">
        <v>2699</v>
      </c>
      <c r="F1067" s="47"/>
      <c r="G1067" s="48" t="s">
        <v>57</v>
      </c>
      <c r="H1067" s="48" t="s">
        <v>2700</v>
      </c>
      <c r="I1067" s="48" t="s">
        <v>2701</v>
      </c>
      <c r="J1067" s="48"/>
      <c r="K1067" s="48" t="s">
        <v>2702</v>
      </c>
      <c r="L1067" s="48" t="s">
        <v>108</v>
      </c>
      <c r="M1067" s="48">
        <v>20</v>
      </c>
      <c r="N1067" s="50">
        <v>349.99</v>
      </c>
      <c r="O1067" s="50"/>
      <c r="P1067" s="50">
        <v>549.99</v>
      </c>
      <c r="Q1067" s="48">
        <v>5</v>
      </c>
      <c r="R1067" s="47" t="s">
        <v>53</v>
      </c>
      <c r="S1067" s="48">
        <v>100</v>
      </c>
    </row>
    <row r="1068" spans="1:19">
      <c r="A1068" s="42" t="s">
        <v>9863</v>
      </c>
      <c r="B1068" s="42" t="s">
        <v>2705</v>
      </c>
      <c r="C1068" s="66">
        <v>5188164519000</v>
      </c>
      <c r="D1068" s="66">
        <v>5188164519</v>
      </c>
      <c r="E1068" s="46" t="s">
        <v>2703</v>
      </c>
      <c r="F1068" s="47"/>
      <c r="G1068" s="48" t="s">
        <v>57</v>
      </c>
      <c r="H1068" s="48" t="s">
        <v>2704</v>
      </c>
      <c r="I1068" s="48" t="s">
        <v>2705</v>
      </c>
      <c r="J1068" s="48"/>
      <c r="K1068" s="48" t="s">
        <v>2706</v>
      </c>
      <c r="L1068" s="48" t="s">
        <v>108</v>
      </c>
      <c r="M1068" s="48">
        <v>20</v>
      </c>
      <c r="N1068" s="50">
        <v>349.99</v>
      </c>
      <c r="O1068" s="50"/>
      <c r="P1068" s="50">
        <v>549.99</v>
      </c>
      <c r="Q1068" s="48">
        <v>5</v>
      </c>
      <c r="R1068" s="47" t="s">
        <v>53</v>
      </c>
      <c r="S1068" s="48">
        <v>100</v>
      </c>
    </row>
    <row r="1069" spans="1:19">
      <c r="A1069" s="42" t="s">
        <v>9864</v>
      </c>
      <c r="B1069" s="42" t="s">
        <v>2709</v>
      </c>
      <c r="C1069" s="66">
        <v>5188164526000</v>
      </c>
      <c r="D1069" s="66">
        <v>5188164526</v>
      </c>
      <c r="E1069" s="46" t="s">
        <v>2707</v>
      </c>
      <c r="F1069" s="47"/>
      <c r="G1069" s="48" t="s">
        <v>57</v>
      </c>
      <c r="H1069" s="48" t="s">
        <v>2708</v>
      </c>
      <c r="I1069" s="48" t="s">
        <v>2709</v>
      </c>
      <c r="J1069" s="48"/>
      <c r="K1069" s="48" t="s">
        <v>2710</v>
      </c>
      <c r="L1069" s="48" t="s">
        <v>108</v>
      </c>
      <c r="M1069" s="48">
        <v>20</v>
      </c>
      <c r="N1069" s="50">
        <v>349.99</v>
      </c>
      <c r="O1069" s="50"/>
      <c r="P1069" s="50">
        <v>549.99</v>
      </c>
      <c r="Q1069" s="48">
        <v>5</v>
      </c>
      <c r="R1069" s="47" t="s">
        <v>53</v>
      </c>
      <c r="S1069" s="48">
        <v>100</v>
      </c>
    </row>
    <row r="1070" spans="1:19">
      <c r="A1070" s="42" t="s">
        <v>9865</v>
      </c>
      <c r="B1070" s="42" t="s">
        <v>2713</v>
      </c>
      <c r="C1070" s="66">
        <v>5188164524000</v>
      </c>
      <c r="D1070" s="66">
        <v>5188164524</v>
      </c>
      <c r="E1070" s="46" t="s">
        <v>2711</v>
      </c>
      <c r="F1070" s="47"/>
      <c r="G1070" s="48" t="s">
        <v>57</v>
      </c>
      <c r="H1070" s="48" t="s">
        <v>2712</v>
      </c>
      <c r="I1070" s="48" t="s">
        <v>2713</v>
      </c>
      <c r="J1070" s="48"/>
      <c r="K1070" s="48" t="s">
        <v>2714</v>
      </c>
      <c r="L1070" s="48" t="s">
        <v>108</v>
      </c>
      <c r="M1070" s="48">
        <v>20</v>
      </c>
      <c r="N1070" s="50">
        <v>349.99</v>
      </c>
      <c r="O1070" s="50"/>
      <c r="P1070" s="50">
        <v>549.99</v>
      </c>
      <c r="Q1070" s="48">
        <v>5</v>
      </c>
      <c r="R1070" s="47" t="s">
        <v>53</v>
      </c>
      <c r="S1070" s="48">
        <v>100</v>
      </c>
    </row>
    <row r="1071" spans="1:19">
      <c r="A1071" s="42" t="s">
        <v>9866</v>
      </c>
      <c r="B1071" s="42" t="s">
        <v>2717</v>
      </c>
      <c r="C1071" s="66">
        <v>5188164612000</v>
      </c>
      <c r="D1071" s="66">
        <v>5188164612</v>
      </c>
      <c r="E1071" s="46" t="s">
        <v>2715</v>
      </c>
      <c r="F1071" s="47"/>
      <c r="G1071" s="48" t="s">
        <v>57</v>
      </c>
      <c r="H1071" s="48" t="s">
        <v>2716</v>
      </c>
      <c r="I1071" s="48" t="s">
        <v>2717</v>
      </c>
      <c r="J1071" s="48"/>
      <c r="K1071" s="48" t="s">
        <v>2718</v>
      </c>
      <c r="L1071" s="48" t="s">
        <v>108</v>
      </c>
      <c r="M1071" s="48">
        <v>20</v>
      </c>
      <c r="N1071" s="50">
        <v>699.99</v>
      </c>
      <c r="O1071" s="50"/>
      <c r="P1071" s="50">
        <v>1089.99</v>
      </c>
      <c r="Q1071" s="48">
        <v>3</v>
      </c>
      <c r="R1071" s="47" t="s">
        <v>53</v>
      </c>
      <c r="S1071" s="48">
        <v>51</v>
      </c>
    </row>
    <row r="1072" spans="1:19">
      <c r="A1072" s="42" t="s">
        <v>9867</v>
      </c>
      <c r="B1072" s="42" t="s">
        <v>2721</v>
      </c>
      <c r="C1072" s="66">
        <v>5188164618000</v>
      </c>
      <c r="D1072" s="66">
        <v>5188164618</v>
      </c>
      <c r="E1072" s="46" t="s">
        <v>2719</v>
      </c>
      <c r="F1072" s="47"/>
      <c r="G1072" s="48" t="s">
        <v>57</v>
      </c>
      <c r="H1072" s="48" t="s">
        <v>2720</v>
      </c>
      <c r="I1072" s="48" t="s">
        <v>2721</v>
      </c>
      <c r="J1072" s="48"/>
      <c r="K1072" s="48" t="s">
        <v>2722</v>
      </c>
      <c r="L1072" s="48" t="s">
        <v>108</v>
      </c>
      <c r="M1072" s="48">
        <v>20</v>
      </c>
      <c r="N1072" s="50">
        <v>1049.99</v>
      </c>
      <c r="O1072" s="50"/>
      <c r="P1072" s="50">
        <v>1672.99</v>
      </c>
      <c r="Q1072" s="48">
        <v>3</v>
      </c>
      <c r="R1072" s="47" t="s">
        <v>53</v>
      </c>
      <c r="S1072" s="48">
        <v>33</v>
      </c>
    </row>
    <row r="1073" spans="1:19">
      <c r="A1073" s="42" t="s">
        <v>9868</v>
      </c>
      <c r="B1073" s="42" t="s">
        <v>2725</v>
      </c>
      <c r="C1073" s="66">
        <v>5188164624000</v>
      </c>
      <c r="D1073" s="66">
        <v>5188164624</v>
      </c>
      <c r="E1073" s="46" t="s">
        <v>2723</v>
      </c>
      <c r="F1073" s="47"/>
      <c r="G1073" s="48" t="s">
        <v>57</v>
      </c>
      <c r="H1073" s="48" t="s">
        <v>2724</v>
      </c>
      <c r="I1073" s="48" t="s">
        <v>2725</v>
      </c>
      <c r="J1073" s="48"/>
      <c r="K1073" s="48" t="s">
        <v>2726</v>
      </c>
      <c r="L1073" s="48" t="s">
        <v>108</v>
      </c>
      <c r="M1073" s="48">
        <v>20</v>
      </c>
      <c r="N1073" s="50">
        <v>1399.99</v>
      </c>
      <c r="O1073" s="50"/>
      <c r="P1073" s="50">
        <v>2299.9899999999998</v>
      </c>
      <c r="Q1073" s="48">
        <v>1</v>
      </c>
      <c r="R1073" s="47" t="s">
        <v>53</v>
      </c>
      <c r="S1073" s="48">
        <v>30</v>
      </c>
    </row>
    <row r="1074" spans="1:19" s="42" customFormat="1">
      <c r="A1074" s="42" t="s">
        <v>9870</v>
      </c>
      <c r="B1074" s="42" t="s">
        <v>9869</v>
      </c>
      <c r="C1074" s="57">
        <v>5188164806000</v>
      </c>
      <c r="D1074" s="57">
        <v>5188164806</v>
      </c>
      <c r="E1074" s="37" t="s">
        <v>2728</v>
      </c>
      <c r="F1074" s="38" t="s">
        <v>41</v>
      </c>
      <c r="G1074" s="39" t="s">
        <v>57</v>
      </c>
      <c r="H1074" s="40">
        <v>4005400346655</v>
      </c>
      <c r="I1074" s="40">
        <v>4005401648062</v>
      </c>
      <c r="J1074" s="40"/>
      <c r="K1074" s="39" t="s">
        <v>2729</v>
      </c>
      <c r="L1074" s="39" t="s">
        <v>108</v>
      </c>
      <c r="M1074" s="39">
        <v>10</v>
      </c>
      <c r="N1074" s="41">
        <v>349.99</v>
      </c>
      <c r="O1074" s="41"/>
      <c r="P1074" s="41">
        <v>549.99</v>
      </c>
      <c r="Q1074" s="39">
        <v>5</v>
      </c>
      <c r="R1074" s="38" t="s">
        <v>53</v>
      </c>
      <c r="S1074" s="39">
        <v>100</v>
      </c>
    </row>
    <row r="1075" spans="1:19" s="42" customFormat="1">
      <c r="A1075" s="42" t="s">
        <v>9872</v>
      </c>
      <c r="B1075" s="42" t="s">
        <v>9871</v>
      </c>
      <c r="C1075" s="57">
        <v>5188164807000</v>
      </c>
      <c r="D1075" s="57">
        <v>5188164807</v>
      </c>
      <c r="E1075" s="37" t="s">
        <v>2730</v>
      </c>
      <c r="F1075" s="38" t="s">
        <v>41</v>
      </c>
      <c r="G1075" s="39" t="s">
        <v>57</v>
      </c>
      <c r="H1075" s="40">
        <v>4005400346679</v>
      </c>
      <c r="I1075" s="40">
        <v>4005401648079</v>
      </c>
      <c r="J1075" s="40"/>
      <c r="K1075" s="39" t="s">
        <v>2731</v>
      </c>
      <c r="L1075" s="39" t="s">
        <v>108</v>
      </c>
      <c r="M1075" s="39">
        <v>10</v>
      </c>
      <c r="N1075" s="41">
        <v>349.99</v>
      </c>
      <c r="O1075" s="41"/>
      <c r="P1075" s="41">
        <v>549.99</v>
      </c>
      <c r="Q1075" s="39">
        <v>5</v>
      </c>
      <c r="R1075" s="38" t="s">
        <v>53</v>
      </c>
      <c r="S1075" s="39">
        <v>100</v>
      </c>
    </row>
    <row r="1076" spans="1:19" s="42" customFormat="1">
      <c r="A1076" s="42" t="s">
        <v>9874</v>
      </c>
      <c r="B1076" s="42" t="s">
        <v>9873</v>
      </c>
      <c r="C1076" s="57">
        <v>5188164811000</v>
      </c>
      <c r="D1076" s="57">
        <v>5188164811</v>
      </c>
      <c r="E1076" s="37" t="s">
        <v>2732</v>
      </c>
      <c r="F1076" s="38" t="s">
        <v>41</v>
      </c>
      <c r="G1076" s="39" t="s">
        <v>57</v>
      </c>
      <c r="H1076" s="40">
        <v>4005400346754</v>
      </c>
      <c r="I1076" s="40">
        <v>4005401648116</v>
      </c>
      <c r="J1076" s="40"/>
      <c r="K1076" s="39" t="s">
        <v>2733</v>
      </c>
      <c r="L1076" s="39" t="s">
        <v>108</v>
      </c>
      <c r="M1076" s="39">
        <v>10</v>
      </c>
      <c r="N1076" s="41">
        <v>349.99</v>
      </c>
      <c r="O1076" s="41"/>
      <c r="P1076" s="41">
        <v>549.99</v>
      </c>
      <c r="Q1076" s="39">
        <v>5</v>
      </c>
      <c r="R1076" s="38" t="s">
        <v>53</v>
      </c>
      <c r="S1076" s="39">
        <v>100</v>
      </c>
    </row>
    <row r="1077" spans="1:19" s="42" customFormat="1">
      <c r="A1077" s="42" t="s">
        <v>9876</v>
      </c>
      <c r="B1077" s="42" t="s">
        <v>9875</v>
      </c>
      <c r="C1077" s="57">
        <v>5188164813000</v>
      </c>
      <c r="D1077" s="57">
        <v>5188164813</v>
      </c>
      <c r="E1077" s="37" t="s">
        <v>2734</v>
      </c>
      <c r="F1077" s="38" t="s">
        <v>41</v>
      </c>
      <c r="G1077" s="39" t="s">
        <v>57</v>
      </c>
      <c r="H1077" s="40">
        <v>4005400346792</v>
      </c>
      <c r="I1077" s="40">
        <v>4005401648130</v>
      </c>
      <c r="J1077" s="40"/>
      <c r="K1077" s="39" t="s">
        <v>2735</v>
      </c>
      <c r="L1077" s="39" t="s">
        <v>108</v>
      </c>
      <c r="M1077" s="39">
        <v>10</v>
      </c>
      <c r="N1077" s="41">
        <v>349.99</v>
      </c>
      <c r="O1077" s="41"/>
      <c r="P1077" s="41">
        <v>549.99</v>
      </c>
      <c r="Q1077" s="39">
        <v>5</v>
      </c>
      <c r="R1077" s="38" t="s">
        <v>53</v>
      </c>
      <c r="S1077" s="39">
        <v>100</v>
      </c>
    </row>
    <row r="1078" spans="1:19" s="42" customFormat="1">
      <c r="A1078" s="42" t="s">
        <v>9878</v>
      </c>
      <c r="B1078" s="42" t="s">
        <v>9877</v>
      </c>
      <c r="C1078" s="57">
        <v>5188164808000</v>
      </c>
      <c r="D1078" s="57">
        <v>5188164808</v>
      </c>
      <c r="E1078" s="37" t="s">
        <v>2736</v>
      </c>
      <c r="F1078" s="38" t="s">
        <v>41</v>
      </c>
      <c r="G1078" s="39" t="s">
        <v>57</v>
      </c>
      <c r="H1078" s="40">
        <v>4005400346693</v>
      </c>
      <c r="I1078" s="40">
        <v>4005401648086</v>
      </c>
      <c r="J1078" s="40"/>
      <c r="K1078" s="39" t="s">
        <v>2737</v>
      </c>
      <c r="L1078" s="39" t="s">
        <v>108</v>
      </c>
      <c r="M1078" s="39">
        <v>10</v>
      </c>
      <c r="N1078" s="41">
        <v>349.99</v>
      </c>
      <c r="O1078" s="41"/>
      <c r="P1078" s="41">
        <v>549.99</v>
      </c>
      <c r="Q1078" s="39">
        <v>5</v>
      </c>
      <c r="R1078" s="38" t="s">
        <v>53</v>
      </c>
      <c r="S1078" s="39">
        <v>100</v>
      </c>
    </row>
    <row r="1079" spans="1:19" s="42" customFormat="1">
      <c r="A1079" s="42" t="s">
        <v>9880</v>
      </c>
      <c r="B1079" s="42" t="s">
        <v>9879</v>
      </c>
      <c r="C1079" s="57">
        <v>5188164809000</v>
      </c>
      <c r="D1079" s="57">
        <v>5188164809</v>
      </c>
      <c r="E1079" s="37" t="s">
        <v>2738</v>
      </c>
      <c r="F1079" s="38" t="s">
        <v>41</v>
      </c>
      <c r="G1079" s="39" t="s">
        <v>57</v>
      </c>
      <c r="H1079" s="40">
        <v>4005400346716</v>
      </c>
      <c r="I1079" s="40">
        <v>4005401648093</v>
      </c>
      <c r="J1079" s="40"/>
      <c r="K1079" s="39" t="s">
        <v>2739</v>
      </c>
      <c r="L1079" s="39" t="s">
        <v>108</v>
      </c>
      <c r="M1079" s="39">
        <v>10</v>
      </c>
      <c r="N1079" s="41">
        <v>349.99</v>
      </c>
      <c r="O1079" s="41"/>
      <c r="P1079" s="41">
        <v>549.99</v>
      </c>
      <c r="Q1079" s="39">
        <v>5</v>
      </c>
      <c r="R1079" s="38" t="s">
        <v>53</v>
      </c>
      <c r="S1079" s="39">
        <v>100</v>
      </c>
    </row>
    <row r="1080" spans="1:19" s="42" customFormat="1">
      <c r="A1080" s="42" t="s">
        <v>9882</v>
      </c>
      <c r="B1080" s="42" t="s">
        <v>9881</v>
      </c>
      <c r="C1080" s="57">
        <v>5188164810000</v>
      </c>
      <c r="D1080" s="57">
        <v>5188164810</v>
      </c>
      <c r="E1080" s="37" t="s">
        <v>2740</v>
      </c>
      <c r="F1080" s="38" t="s">
        <v>41</v>
      </c>
      <c r="G1080" s="39" t="s">
        <v>57</v>
      </c>
      <c r="H1080" s="40">
        <v>4005400346730</v>
      </c>
      <c r="I1080" s="40">
        <v>4005401648109</v>
      </c>
      <c r="J1080" s="40"/>
      <c r="K1080" s="39" t="s">
        <v>2741</v>
      </c>
      <c r="L1080" s="39" t="s">
        <v>108</v>
      </c>
      <c r="M1080" s="39">
        <v>10</v>
      </c>
      <c r="N1080" s="41">
        <v>349.99</v>
      </c>
      <c r="O1080" s="41"/>
      <c r="P1080" s="41">
        <v>549.99</v>
      </c>
      <c r="Q1080" s="39">
        <v>5</v>
      </c>
      <c r="R1080" s="38" t="s">
        <v>53</v>
      </c>
      <c r="S1080" s="39">
        <v>100</v>
      </c>
    </row>
    <row r="1081" spans="1:19" s="42" customFormat="1">
      <c r="A1081" s="42" t="s">
        <v>9884</v>
      </c>
      <c r="B1081" s="42" t="s">
        <v>9883</v>
      </c>
      <c r="C1081" s="57">
        <v>5188164812000</v>
      </c>
      <c r="D1081" s="57">
        <v>5188164812</v>
      </c>
      <c r="E1081" s="37" t="s">
        <v>2742</v>
      </c>
      <c r="F1081" s="38" t="s">
        <v>41</v>
      </c>
      <c r="G1081" s="39" t="s">
        <v>57</v>
      </c>
      <c r="H1081" s="40">
        <v>4005400346778</v>
      </c>
      <c r="I1081" s="40">
        <v>4005401648123</v>
      </c>
      <c r="J1081" s="40"/>
      <c r="K1081" s="39" t="s">
        <v>2743</v>
      </c>
      <c r="L1081" s="39" t="s">
        <v>108</v>
      </c>
      <c r="M1081" s="39">
        <v>10</v>
      </c>
      <c r="N1081" s="41">
        <v>349.99</v>
      </c>
      <c r="O1081" s="41"/>
      <c r="P1081" s="41">
        <v>549.99</v>
      </c>
      <c r="Q1081" s="39">
        <v>5</v>
      </c>
      <c r="R1081" s="38" t="s">
        <v>53</v>
      </c>
      <c r="S1081" s="39">
        <v>100</v>
      </c>
    </row>
    <row r="1082" spans="1:19" s="42" customFormat="1">
      <c r="A1082" s="42" t="s">
        <v>9886</v>
      </c>
      <c r="B1082" s="42" t="s">
        <v>9885</v>
      </c>
      <c r="C1082" s="57">
        <v>5188164712000</v>
      </c>
      <c r="D1082" s="57">
        <v>5188164712</v>
      </c>
      <c r="E1082" s="37" t="s">
        <v>2744</v>
      </c>
      <c r="F1082" s="38" t="s">
        <v>41</v>
      </c>
      <c r="G1082" s="39" t="s">
        <v>57</v>
      </c>
      <c r="H1082" s="40">
        <v>4005400346624</v>
      </c>
      <c r="I1082" s="40">
        <v>4005401647126</v>
      </c>
      <c r="J1082" s="40"/>
      <c r="K1082" s="39" t="s">
        <v>2745</v>
      </c>
      <c r="L1082" s="39" t="s">
        <v>108</v>
      </c>
      <c r="M1082" s="39">
        <v>10</v>
      </c>
      <c r="N1082" s="41">
        <v>699.99</v>
      </c>
      <c r="O1082" s="41"/>
      <c r="P1082" s="41">
        <v>1089.99</v>
      </c>
      <c r="Q1082" s="39">
        <v>3</v>
      </c>
      <c r="R1082" s="38" t="s">
        <v>53</v>
      </c>
      <c r="S1082" s="39">
        <v>51</v>
      </c>
    </row>
    <row r="1083" spans="1:19" s="42" customFormat="1">
      <c r="A1083" s="42" t="s">
        <v>9888</v>
      </c>
      <c r="B1083" s="42" t="s">
        <v>9887</v>
      </c>
      <c r="C1083" s="57">
        <v>5188164724000</v>
      </c>
      <c r="D1083" s="57">
        <v>5188164724</v>
      </c>
      <c r="E1083" s="37" t="s">
        <v>2746</v>
      </c>
      <c r="F1083" s="38" t="s">
        <v>41</v>
      </c>
      <c r="G1083" s="39" t="s">
        <v>57</v>
      </c>
      <c r="H1083" s="40">
        <v>4005400346631</v>
      </c>
      <c r="I1083" s="40">
        <v>4005401647249</v>
      </c>
      <c r="J1083" s="40"/>
      <c r="K1083" s="39" t="s">
        <v>2747</v>
      </c>
      <c r="L1083" s="39" t="s">
        <v>108</v>
      </c>
      <c r="M1083" s="39">
        <v>10</v>
      </c>
      <c r="N1083" s="41">
        <v>1399.99</v>
      </c>
      <c r="O1083" s="41"/>
      <c r="P1083" s="41">
        <v>2299.9899999999998</v>
      </c>
      <c r="Q1083" s="39">
        <v>1</v>
      </c>
      <c r="R1083" s="38" t="s">
        <v>53</v>
      </c>
      <c r="S1083" s="39">
        <v>30</v>
      </c>
    </row>
    <row r="1084" spans="1:19" s="42" customFormat="1">
      <c r="A1084" s="42" t="s">
        <v>9889</v>
      </c>
      <c r="B1084" s="42" t="s">
        <v>1032</v>
      </c>
      <c r="C1084" s="57">
        <v>5188164761000</v>
      </c>
      <c r="D1084" s="57">
        <v>5188164761</v>
      </c>
      <c r="E1084" s="37" t="s">
        <v>2748</v>
      </c>
      <c r="F1084" s="38" t="s">
        <v>41</v>
      </c>
      <c r="G1084" s="39" t="s">
        <v>57</v>
      </c>
      <c r="H1084" s="40"/>
      <c r="I1084" s="40"/>
      <c r="J1084" s="40"/>
      <c r="K1084" s="39" t="s">
        <v>2749</v>
      </c>
      <c r="L1084" s="39" t="s">
        <v>70</v>
      </c>
      <c r="M1084" s="39">
        <v>10</v>
      </c>
      <c r="N1084" s="41">
        <v>6479.99</v>
      </c>
      <c r="O1084" s="41">
        <v>53.999916666666664</v>
      </c>
      <c r="P1084" s="41"/>
      <c r="Q1084" s="39">
        <v>1</v>
      </c>
      <c r="R1084" s="38" t="s">
        <v>53</v>
      </c>
      <c r="S1084" s="39"/>
    </row>
    <row r="1085" spans="1:19" s="42" customFormat="1">
      <c r="A1085" s="42" t="s">
        <v>9891</v>
      </c>
      <c r="B1085" s="42" t="s">
        <v>9890</v>
      </c>
      <c r="C1085" s="57">
        <v>5292169618000</v>
      </c>
      <c r="D1085" s="57">
        <v>5292169618</v>
      </c>
      <c r="E1085" s="37" t="s">
        <v>2751</v>
      </c>
      <c r="F1085" s="38" t="s">
        <v>41</v>
      </c>
      <c r="G1085" s="39" t="s">
        <v>57</v>
      </c>
      <c r="H1085" s="40"/>
      <c r="I1085" s="40"/>
      <c r="J1085" s="40">
        <v>4005401696186</v>
      </c>
      <c r="K1085" s="40">
        <v>17171</v>
      </c>
      <c r="L1085" s="39" t="s">
        <v>104</v>
      </c>
      <c r="M1085" s="39">
        <v>10</v>
      </c>
      <c r="N1085" s="41">
        <v>409.99</v>
      </c>
      <c r="O1085" s="41"/>
      <c r="P1085" s="41">
        <v>654.99</v>
      </c>
      <c r="Q1085" s="39">
        <v>1</v>
      </c>
      <c r="R1085" s="38" t="s">
        <v>53</v>
      </c>
      <c r="S1085" s="39"/>
    </row>
    <row r="1086" spans="1:19" s="42" customFormat="1">
      <c r="A1086" s="42" t="s">
        <v>9893</v>
      </c>
      <c r="B1086" s="42" t="s">
        <v>9892</v>
      </c>
      <c r="C1086" s="57">
        <v>5188379280000</v>
      </c>
      <c r="D1086" s="57">
        <v>5188379280</v>
      </c>
      <c r="E1086" s="37" t="s">
        <v>2752</v>
      </c>
      <c r="F1086" s="38" t="s">
        <v>41</v>
      </c>
      <c r="G1086" s="39" t="s">
        <v>116</v>
      </c>
      <c r="H1086" s="40"/>
      <c r="I1086" s="40"/>
      <c r="J1086" s="40">
        <v>4005403792800</v>
      </c>
      <c r="K1086" s="40">
        <v>17167</v>
      </c>
      <c r="L1086" s="39" t="s">
        <v>104</v>
      </c>
      <c r="M1086" s="39">
        <v>20</v>
      </c>
      <c r="N1086" s="41">
        <v>529.99</v>
      </c>
      <c r="O1086" s="41"/>
      <c r="P1086" s="41">
        <v>849.99</v>
      </c>
      <c r="Q1086" s="39">
        <v>1</v>
      </c>
      <c r="R1086" s="38" t="s">
        <v>53</v>
      </c>
      <c r="S1086" s="39"/>
    </row>
    <row r="1087" spans="1:19">
      <c r="A1087" s="42" t="s">
        <v>9894</v>
      </c>
      <c r="B1087" s="42" t="s">
        <v>2756</v>
      </c>
      <c r="C1087" s="45">
        <v>5191169736000</v>
      </c>
      <c r="D1087" s="45">
        <v>5191169736</v>
      </c>
      <c r="E1087" s="46" t="s">
        <v>2754</v>
      </c>
      <c r="F1087" s="48"/>
      <c r="G1087" s="48" t="s">
        <v>57</v>
      </c>
      <c r="H1087" s="59" t="s">
        <v>2755</v>
      </c>
      <c r="I1087" s="59" t="s">
        <v>2756</v>
      </c>
      <c r="J1087" s="59"/>
      <c r="K1087" s="48" t="s">
        <v>2757</v>
      </c>
      <c r="L1087" s="48" t="s">
        <v>108</v>
      </c>
      <c r="M1087" s="48">
        <v>10</v>
      </c>
      <c r="N1087" s="50">
        <v>1039.99</v>
      </c>
      <c r="O1087" s="50"/>
      <c r="P1087" s="50">
        <v>1657.99</v>
      </c>
      <c r="Q1087" s="60">
        <v>1</v>
      </c>
      <c r="R1087" s="61" t="s">
        <v>53</v>
      </c>
      <c r="S1087" s="60">
        <v>32</v>
      </c>
    </row>
    <row r="1088" spans="1:19">
      <c r="A1088" s="42" t="s">
        <v>9895</v>
      </c>
      <c r="B1088" s="42" t="s">
        <v>2760</v>
      </c>
      <c r="C1088" s="45">
        <v>5191169748000</v>
      </c>
      <c r="D1088" s="45">
        <v>5191169748</v>
      </c>
      <c r="E1088" s="46" t="s">
        <v>2758</v>
      </c>
      <c r="F1088" s="48"/>
      <c r="G1088" s="48" t="s">
        <v>57</v>
      </c>
      <c r="H1088" s="59" t="s">
        <v>2759</v>
      </c>
      <c r="I1088" s="59" t="s">
        <v>2760</v>
      </c>
      <c r="J1088" s="59"/>
      <c r="K1088" s="48" t="s">
        <v>2761</v>
      </c>
      <c r="L1088" s="48" t="s">
        <v>108</v>
      </c>
      <c r="M1088" s="48">
        <v>10</v>
      </c>
      <c r="N1088" s="50">
        <v>1336.99</v>
      </c>
      <c r="O1088" s="50"/>
      <c r="P1088" s="50">
        <v>2132.9899999999998</v>
      </c>
      <c r="Q1088" s="60">
        <v>1</v>
      </c>
      <c r="R1088" s="61" t="s">
        <v>53</v>
      </c>
      <c r="S1088" s="60">
        <v>32</v>
      </c>
    </row>
    <row r="1089" spans="1:19">
      <c r="A1089" s="42" t="s">
        <v>9896</v>
      </c>
      <c r="B1089" s="42" t="s">
        <v>2765</v>
      </c>
      <c r="C1089" s="45">
        <v>5179281802000</v>
      </c>
      <c r="D1089" s="45">
        <v>5179281802</v>
      </c>
      <c r="E1089" s="46" t="s">
        <v>2762</v>
      </c>
      <c r="F1089" s="48"/>
      <c r="G1089" s="48" t="s">
        <v>57</v>
      </c>
      <c r="H1089" s="59" t="s">
        <v>2763</v>
      </c>
      <c r="I1089" s="59" t="s">
        <v>2764</v>
      </c>
      <c r="J1089" s="59" t="s">
        <v>2765</v>
      </c>
      <c r="K1089" s="48" t="s">
        <v>2766</v>
      </c>
      <c r="L1089" s="48" t="s">
        <v>104</v>
      </c>
      <c r="M1089" s="48">
        <v>20</v>
      </c>
      <c r="N1089" s="50">
        <v>80.989999999999995</v>
      </c>
      <c r="O1089" s="50"/>
      <c r="P1089" s="50">
        <v>125.99</v>
      </c>
      <c r="Q1089" s="60">
        <v>5</v>
      </c>
      <c r="R1089" s="61" t="s">
        <v>53</v>
      </c>
      <c r="S1089" s="60">
        <v>100</v>
      </c>
    </row>
    <row r="1090" spans="1:19">
      <c r="A1090" s="42" t="s">
        <v>9897</v>
      </c>
      <c r="B1090" s="42" t="s">
        <v>2770</v>
      </c>
      <c r="C1090" s="45">
        <v>5179281804000</v>
      </c>
      <c r="D1090" s="45">
        <v>5179281804</v>
      </c>
      <c r="E1090" s="46" t="s">
        <v>2767</v>
      </c>
      <c r="F1090" s="48"/>
      <c r="G1090" s="48" t="s">
        <v>57</v>
      </c>
      <c r="H1090" s="59" t="s">
        <v>2768</v>
      </c>
      <c r="I1090" s="59" t="s">
        <v>2769</v>
      </c>
      <c r="J1090" s="59" t="s">
        <v>2770</v>
      </c>
      <c r="K1090" s="48" t="s">
        <v>2771</v>
      </c>
      <c r="L1090" s="48" t="s">
        <v>104</v>
      </c>
      <c r="M1090" s="48">
        <v>20</v>
      </c>
      <c r="N1090" s="50">
        <v>80.989999999999995</v>
      </c>
      <c r="O1090" s="50"/>
      <c r="P1090" s="50">
        <v>125.99</v>
      </c>
      <c r="Q1090" s="60">
        <v>5</v>
      </c>
      <c r="R1090" s="61" t="s">
        <v>53</v>
      </c>
      <c r="S1090" s="60">
        <v>100</v>
      </c>
    </row>
    <row r="1091" spans="1:19">
      <c r="A1091" s="42" t="s">
        <v>9898</v>
      </c>
      <c r="B1091" s="42" t="s">
        <v>2775</v>
      </c>
      <c r="C1091" s="45">
        <v>5179281806000</v>
      </c>
      <c r="D1091" s="45">
        <v>5179281806</v>
      </c>
      <c r="E1091" s="46" t="s">
        <v>2772</v>
      </c>
      <c r="F1091" s="48"/>
      <c r="G1091" s="48" t="s">
        <v>57</v>
      </c>
      <c r="H1091" s="59" t="s">
        <v>2773</v>
      </c>
      <c r="I1091" s="59" t="s">
        <v>2774</v>
      </c>
      <c r="J1091" s="59" t="s">
        <v>2775</v>
      </c>
      <c r="K1091" s="48" t="s">
        <v>2776</v>
      </c>
      <c r="L1091" s="48" t="s">
        <v>104</v>
      </c>
      <c r="M1091" s="48">
        <v>20</v>
      </c>
      <c r="N1091" s="50">
        <v>89.99</v>
      </c>
      <c r="O1091" s="50"/>
      <c r="P1091" s="50">
        <v>139.99</v>
      </c>
      <c r="Q1091" s="60">
        <v>5</v>
      </c>
      <c r="R1091" s="61" t="s">
        <v>53</v>
      </c>
      <c r="S1091" s="60">
        <v>100</v>
      </c>
    </row>
    <row r="1092" spans="1:19">
      <c r="A1092" s="42" t="s">
        <v>9899</v>
      </c>
      <c r="B1092" s="42" t="s">
        <v>2780</v>
      </c>
      <c r="C1092" s="45">
        <v>5179281808000</v>
      </c>
      <c r="D1092" s="45">
        <v>5179281808</v>
      </c>
      <c r="E1092" s="46" t="s">
        <v>2777</v>
      </c>
      <c r="F1092" s="48"/>
      <c r="G1092" s="48" t="s">
        <v>57</v>
      </c>
      <c r="H1092" s="59" t="s">
        <v>2778</v>
      </c>
      <c r="I1092" s="59" t="s">
        <v>2779</v>
      </c>
      <c r="J1092" s="59" t="s">
        <v>2780</v>
      </c>
      <c r="K1092" s="48" t="s">
        <v>2781</v>
      </c>
      <c r="L1092" s="48" t="s">
        <v>104</v>
      </c>
      <c r="M1092" s="48">
        <v>20</v>
      </c>
      <c r="N1092" s="50">
        <v>89.99</v>
      </c>
      <c r="O1092" s="50"/>
      <c r="P1092" s="50">
        <v>139.99</v>
      </c>
      <c r="Q1092" s="60">
        <v>5</v>
      </c>
      <c r="R1092" s="61" t="s">
        <v>53</v>
      </c>
      <c r="S1092" s="60">
        <v>100</v>
      </c>
    </row>
    <row r="1093" spans="1:19">
      <c r="A1093" s="42" t="s">
        <v>9900</v>
      </c>
      <c r="B1093" s="42" t="s">
        <v>2785</v>
      </c>
      <c r="C1093" s="45">
        <v>5179281810000</v>
      </c>
      <c r="D1093" s="45">
        <v>5179281810</v>
      </c>
      <c r="E1093" s="46" t="s">
        <v>2782</v>
      </c>
      <c r="F1093" s="48"/>
      <c r="G1093" s="48" t="s">
        <v>57</v>
      </c>
      <c r="H1093" s="59" t="s">
        <v>2783</v>
      </c>
      <c r="I1093" s="59" t="s">
        <v>2784</v>
      </c>
      <c r="J1093" s="59" t="s">
        <v>2785</v>
      </c>
      <c r="K1093" s="48" t="s">
        <v>2786</v>
      </c>
      <c r="L1093" s="48" t="s">
        <v>104</v>
      </c>
      <c r="M1093" s="48">
        <v>20</v>
      </c>
      <c r="N1093" s="50">
        <v>112.99</v>
      </c>
      <c r="O1093" s="50"/>
      <c r="P1093" s="50">
        <v>175.99</v>
      </c>
      <c r="Q1093" s="60">
        <v>5</v>
      </c>
      <c r="R1093" s="61" t="s">
        <v>53</v>
      </c>
      <c r="S1093" s="60">
        <v>100</v>
      </c>
    </row>
    <row r="1094" spans="1:19">
      <c r="A1094" s="42" t="s">
        <v>9901</v>
      </c>
      <c r="B1094" s="42" t="s">
        <v>2790</v>
      </c>
      <c r="C1094" s="45">
        <v>5179281812000</v>
      </c>
      <c r="D1094" s="45">
        <v>5179281812</v>
      </c>
      <c r="E1094" s="46" t="s">
        <v>2787</v>
      </c>
      <c r="F1094" s="48"/>
      <c r="G1094" s="48" t="s">
        <v>57</v>
      </c>
      <c r="H1094" s="59" t="s">
        <v>2788</v>
      </c>
      <c r="I1094" s="59" t="s">
        <v>2789</v>
      </c>
      <c r="J1094" s="59" t="s">
        <v>2790</v>
      </c>
      <c r="K1094" s="48" t="s">
        <v>2791</v>
      </c>
      <c r="L1094" s="48" t="s">
        <v>104</v>
      </c>
      <c r="M1094" s="48">
        <v>20</v>
      </c>
      <c r="N1094" s="50">
        <v>136.99</v>
      </c>
      <c r="O1094" s="50"/>
      <c r="P1094" s="50">
        <v>212.99</v>
      </c>
      <c r="Q1094" s="60">
        <v>5</v>
      </c>
      <c r="R1094" s="61" t="s">
        <v>53</v>
      </c>
      <c r="S1094" s="60">
        <v>100</v>
      </c>
    </row>
    <row r="1095" spans="1:19">
      <c r="A1095" s="42" t="s">
        <v>9902</v>
      </c>
      <c r="B1095" s="42" t="s">
        <v>2795</v>
      </c>
      <c r="C1095" s="45">
        <v>5179282806000</v>
      </c>
      <c r="D1095" s="45">
        <v>5179282806</v>
      </c>
      <c r="E1095" s="46" t="s">
        <v>2792</v>
      </c>
      <c r="F1095" s="48"/>
      <c r="G1095" s="48" t="s">
        <v>57</v>
      </c>
      <c r="H1095" s="59" t="s">
        <v>2793</v>
      </c>
      <c r="I1095" s="59" t="s">
        <v>2794</v>
      </c>
      <c r="J1095" s="59" t="s">
        <v>2795</v>
      </c>
      <c r="K1095" s="48" t="s">
        <v>2796</v>
      </c>
      <c r="L1095" s="48" t="s">
        <v>104</v>
      </c>
      <c r="M1095" s="48">
        <v>20</v>
      </c>
      <c r="N1095" s="50">
        <v>89.99</v>
      </c>
      <c r="O1095" s="50"/>
      <c r="P1095" s="50">
        <v>139.99</v>
      </c>
      <c r="Q1095" s="60">
        <v>5</v>
      </c>
      <c r="R1095" s="61" t="s">
        <v>53</v>
      </c>
      <c r="S1095" s="60">
        <v>100</v>
      </c>
    </row>
    <row r="1096" spans="1:19">
      <c r="A1096" s="42" t="s">
        <v>9903</v>
      </c>
      <c r="B1096" s="42" t="s">
        <v>2800</v>
      </c>
      <c r="C1096" s="45">
        <v>5179282808000</v>
      </c>
      <c r="D1096" s="45">
        <v>5179282808</v>
      </c>
      <c r="E1096" s="46" t="s">
        <v>2797</v>
      </c>
      <c r="F1096" s="48"/>
      <c r="G1096" s="48" t="s">
        <v>57</v>
      </c>
      <c r="H1096" s="59" t="s">
        <v>2798</v>
      </c>
      <c r="I1096" s="59" t="s">
        <v>2799</v>
      </c>
      <c r="J1096" s="59" t="s">
        <v>2800</v>
      </c>
      <c r="K1096" s="48" t="s">
        <v>2801</v>
      </c>
      <c r="L1096" s="48" t="s">
        <v>104</v>
      </c>
      <c r="M1096" s="48">
        <v>20</v>
      </c>
      <c r="N1096" s="50">
        <v>89.99</v>
      </c>
      <c r="O1096" s="50"/>
      <c r="P1096" s="50">
        <v>139.99</v>
      </c>
      <c r="Q1096" s="60">
        <v>5</v>
      </c>
      <c r="R1096" s="61" t="s">
        <v>53</v>
      </c>
      <c r="S1096" s="60">
        <v>100</v>
      </c>
    </row>
    <row r="1097" spans="1:19">
      <c r="A1097" s="42" t="s">
        <v>9904</v>
      </c>
      <c r="B1097" s="42" t="s">
        <v>2805</v>
      </c>
      <c r="C1097" s="45">
        <v>5179282810000</v>
      </c>
      <c r="D1097" s="45">
        <v>5179282810</v>
      </c>
      <c r="E1097" s="46" t="s">
        <v>2802</v>
      </c>
      <c r="F1097" s="48"/>
      <c r="G1097" s="48" t="s">
        <v>57</v>
      </c>
      <c r="H1097" s="59" t="s">
        <v>2803</v>
      </c>
      <c r="I1097" s="59" t="s">
        <v>2804</v>
      </c>
      <c r="J1097" s="59" t="s">
        <v>2805</v>
      </c>
      <c r="K1097" s="48" t="s">
        <v>2806</v>
      </c>
      <c r="L1097" s="48" t="s">
        <v>104</v>
      </c>
      <c r="M1097" s="48">
        <v>20</v>
      </c>
      <c r="N1097" s="50">
        <v>112.99</v>
      </c>
      <c r="O1097" s="50"/>
      <c r="P1097" s="50">
        <v>175.99</v>
      </c>
      <c r="Q1097" s="60">
        <v>5</v>
      </c>
      <c r="R1097" s="61" t="s">
        <v>53</v>
      </c>
      <c r="S1097" s="60">
        <v>100</v>
      </c>
    </row>
    <row r="1098" spans="1:19">
      <c r="A1098" s="42" t="s">
        <v>9905</v>
      </c>
      <c r="B1098" s="42" t="s">
        <v>2810</v>
      </c>
      <c r="C1098" s="45">
        <v>5179282812000</v>
      </c>
      <c r="D1098" s="45">
        <v>5179282812</v>
      </c>
      <c r="E1098" s="46" t="s">
        <v>2807</v>
      </c>
      <c r="F1098" s="48"/>
      <c r="G1098" s="48" t="s">
        <v>57</v>
      </c>
      <c r="H1098" s="59" t="s">
        <v>2808</v>
      </c>
      <c r="I1098" s="59" t="s">
        <v>2809</v>
      </c>
      <c r="J1098" s="59" t="s">
        <v>2810</v>
      </c>
      <c r="K1098" s="48" t="s">
        <v>2811</v>
      </c>
      <c r="L1098" s="48" t="s">
        <v>104</v>
      </c>
      <c r="M1098" s="48">
        <v>20</v>
      </c>
      <c r="N1098" s="50">
        <v>128.99</v>
      </c>
      <c r="O1098" s="50"/>
      <c r="P1098" s="50">
        <v>199.99</v>
      </c>
      <c r="Q1098" s="60">
        <v>5</v>
      </c>
      <c r="R1098" s="61" t="s">
        <v>53</v>
      </c>
      <c r="S1098" s="60">
        <v>100</v>
      </c>
    </row>
    <row r="1099" spans="1:19">
      <c r="A1099" s="42" t="s">
        <v>9906</v>
      </c>
      <c r="B1099" s="42" t="s">
        <v>2815</v>
      </c>
      <c r="C1099" s="45">
        <v>5179282814000</v>
      </c>
      <c r="D1099" s="45">
        <v>5179282814</v>
      </c>
      <c r="E1099" s="46" t="s">
        <v>2812</v>
      </c>
      <c r="F1099" s="48"/>
      <c r="G1099" s="48" t="s">
        <v>57</v>
      </c>
      <c r="H1099" s="59" t="s">
        <v>2813</v>
      </c>
      <c r="I1099" s="59" t="s">
        <v>2814</v>
      </c>
      <c r="J1099" s="59" t="s">
        <v>2815</v>
      </c>
      <c r="K1099" s="48" t="s">
        <v>2816</v>
      </c>
      <c r="L1099" s="48" t="s">
        <v>104</v>
      </c>
      <c r="M1099" s="48">
        <v>20</v>
      </c>
      <c r="N1099" s="50">
        <v>128.99</v>
      </c>
      <c r="O1099" s="50"/>
      <c r="P1099" s="50">
        <v>199.99</v>
      </c>
      <c r="Q1099" s="60">
        <v>5</v>
      </c>
      <c r="R1099" s="61" t="s">
        <v>53</v>
      </c>
      <c r="S1099" s="60">
        <v>100</v>
      </c>
    </row>
    <row r="1100" spans="1:19">
      <c r="A1100" s="42" t="s">
        <v>9907</v>
      </c>
      <c r="B1100" s="42" t="s">
        <v>2820</v>
      </c>
      <c r="C1100" s="45">
        <v>5179282816000</v>
      </c>
      <c r="D1100" s="45">
        <v>5179282816</v>
      </c>
      <c r="E1100" s="46" t="s">
        <v>2817</v>
      </c>
      <c r="F1100" s="48"/>
      <c r="G1100" s="48" t="s">
        <v>57</v>
      </c>
      <c r="H1100" s="59" t="s">
        <v>2818</v>
      </c>
      <c r="I1100" s="59" t="s">
        <v>2819</v>
      </c>
      <c r="J1100" s="59" t="s">
        <v>2820</v>
      </c>
      <c r="K1100" s="48" t="s">
        <v>2821</v>
      </c>
      <c r="L1100" s="48" t="s">
        <v>104</v>
      </c>
      <c r="M1100" s="48">
        <v>20</v>
      </c>
      <c r="N1100" s="50">
        <v>167.99</v>
      </c>
      <c r="O1100" s="50"/>
      <c r="P1100" s="50">
        <v>260.99</v>
      </c>
      <c r="Q1100" s="60">
        <v>5</v>
      </c>
      <c r="R1100" s="61" t="s">
        <v>53</v>
      </c>
      <c r="S1100" s="60">
        <v>100</v>
      </c>
    </row>
    <row r="1101" spans="1:19">
      <c r="A1101" s="42" t="s">
        <v>9908</v>
      </c>
      <c r="B1101" s="42" t="s">
        <v>1032</v>
      </c>
      <c r="C1101" s="45">
        <v>5179281830000</v>
      </c>
      <c r="D1101" s="45">
        <v>5179281830</v>
      </c>
      <c r="E1101" s="46" t="s">
        <v>2822</v>
      </c>
      <c r="F1101" s="48"/>
      <c r="G1101" s="48" t="s">
        <v>57</v>
      </c>
      <c r="H1101" s="60" t="s">
        <v>1032</v>
      </c>
      <c r="I1101" s="60"/>
      <c r="J1101" s="60"/>
      <c r="K1101" s="48" t="s">
        <v>2823</v>
      </c>
      <c r="L1101" s="48" t="s">
        <v>104</v>
      </c>
      <c r="M1101" s="48">
        <v>20</v>
      </c>
      <c r="N1101" s="50">
        <v>14223.99</v>
      </c>
      <c r="O1101" s="50"/>
      <c r="P1101" s="50">
        <v>22047.99</v>
      </c>
      <c r="Q1101" s="60">
        <v>1</v>
      </c>
      <c r="R1101" s="61" t="s">
        <v>53</v>
      </c>
      <c r="S1101" s="60">
        <v>1</v>
      </c>
    </row>
    <row r="1102" spans="1:19">
      <c r="A1102" s="42" t="s">
        <v>9909</v>
      </c>
      <c r="B1102" s="42" t="s">
        <v>2827</v>
      </c>
      <c r="C1102" s="45">
        <v>5188127012000</v>
      </c>
      <c r="D1102" s="45">
        <v>5188127012</v>
      </c>
      <c r="E1102" s="46" t="s">
        <v>2825</v>
      </c>
      <c r="F1102" s="48"/>
      <c r="G1102" s="48" t="s">
        <v>57</v>
      </c>
      <c r="H1102" s="59" t="s">
        <v>2826</v>
      </c>
      <c r="I1102" s="59" t="s">
        <v>2827</v>
      </c>
      <c r="J1102" s="59"/>
      <c r="K1102" s="48" t="s">
        <v>2828</v>
      </c>
      <c r="L1102" s="48" t="s">
        <v>108</v>
      </c>
      <c r="M1102" s="48">
        <v>10</v>
      </c>
      <c r="N1102" s="50">
        <v>161.99</v>
      </c>
      <c r="O1102" s="50"/>
      <c r="P1102" s="50">
        <v>262.99</v>
      </c>
      <c r="Q1102" s="60">
        <v>1</v>
      </c>
      <c r="R1102" s="61" t="s">
        <v>53</v>
      </c>
      <c r="S1102" s="60">
        <v>72</v>
      </c>
    </row>
    <row r="1103" spans="1:19">
      <c r="A1103" s="42" t="s">
        <v>9910</v>
      </c>
      <c r="B1103" s="42" t="s">
        <v>2831</v>
      </c>
      <c r="C1103" s="45">
        <v>5188127024000</v>
      </c>
      <c r="D1103" s="45">
        <v>5188127024</v>
      </c>
      <c r="E1103" s="46" t="s">
        <v>2829</v>
      </c>
      <c r="F1103" s="48"/>
      <c r="G1103" s="48" t="s">
        <v>57</v>
      </c>
      <c r="H1103" s="59" t="s">
        <v>2830</v>
      </c>
      <c r="I1103" s="59" t="s">
        <v>2831</v>
      </c>
      <c r="J1103" s="59"/>
      <c r="K1103" s="48" t="s">
        <v>2832</v>
      </c>
      <c r="L1103" s="48" t="s">
        <v>108</v>
      </c>
      <c r="M1103" s="48">
        <v>10</v>
      </c>
      <c r="N1103" s="50">
        <v>313.99</v>
      </c>
      <c r="O1103" s="50"/>
      <c r="P1103" s="50">
        <v>501.99</v>
      </c>
      <c r="Q1103" s="60">
        <v>1</v>
      </c>
      <c r="R1103" s="61" t="s">
        <v>53</v>
      </c>
      <c r="S1103" s="60">
        <v>36</v>
      </c>
    </row>
    <row r="1104" spans="1:19">
      <c r="A1104" s="42" t="s">
        <v>9911</v>
      </c>
      <c r="B1104" s="42" t="s">
        <v>2835</v>
      </c>
      <c r="C1104" s="45">
        <v>5188127036000</v>
      </c>
      <c r="D1104" s="45">
        <v>5188127036</v>
      </c>
      <c r="E1104" s="46" t="s">
        <v>2833</v>
      </c>
      <c r="F1104" s="48"/>
      <c r="G1104" s="48" t="s">
        <v>57</v>
      </c>
      <c r="H1104" s="59" t="s">
        <v>2834</v>
      </c>
      <c r="I1104" s="59" t="s">
        <v>2835</v>
      </c>
      <c r="J1104" s="59"/>
      <c r="K1104" s="48" t="s">
        <v>2836</v>
      </c>
      <c r="L1104" s="48" t="s">
        <v>108</v>
      </c>
      <c r="M1104" s="48">
        <v>10</v>
      </c>
      <c r="N1104" s="50">
        <v>452.99</v>
      </c>
      <c r="O1104" s="50"/>
      <c r="P1104" s="50">
        <v>726.99</v>
      </c>
      <c r="Q1104" s="60">
        <v>1</v>
      </c>
      <c r="R1104" s="61" t="s">
        <v>53</v>
      </c>
      <c r="S1104" s="60">
        <v>24</v>
      </c>
    </row>
    <row r="1105" spans="1:19">
      <c r="A1105" s="42" t="s">
        <v>9912</v>
      </c>
      <c r="B1105" s="42" t="s">
        <v>2840</v>
      </c>
      <c r="C1105" s="45">
        <v>5188128224000</v>
      </c>
      <c r="D1105" s="45">
        <v>5188128224</v>
      </c>
      <c r="E1105" s="46" t="s">
        <v>2838</v>
      </c>
      <c r="F1105" s="48"/>
      <c r="G1105" s="48" t="s">
        <v>57</v>
      </c>
      <c r="H1105" s="59" t="s">
        <v>2839</v>
      </c>
      <c r="I1105" s="59" t="s">
        <v>2840</v>
      </c>
      <c r="J1105" s="59"/>
      <c r="K1105" s="48" t="s">
        <v>2841</v>
      </c>
      <c r="L1105" s="48" t="s">
        <v>108</v>
      </c>
      <c r="M1105" s="48">
        <v>10</v>
      </c>
      <c r="N1105" s="50">
        <v>296.99</v>
      </c>
      <c r="O1105" s="50"/>
      <c r="P1105" s="50">
        <v>474.99</v>
      </c>
      <c r="Q1105" s="60">
        <v>1</v>
      </c>
      <c r="R1105" s="61" t="s">
        <v>53</v>
      </c>
      <c r="S1105" s="60">
        <v>80</v>
      </c>
    </row>
    <row r="1106" spans="1:19">
      <c r="A1106" s="42" t="s">
        <v>9913</v>
      </c>
      <c r="B1106" s="42" t="s">
        <v>2844</v>
      </c>
      <c r="C1106" s="45">
        <v>5188128248000</v>
      </c>
      <c r="D1106" s="45">
        <v>5188128248</v>
      </c>
      <c r="E1106" s="46" t="s">
        <v>2842</v>
      </c>
      <c r="F1106" s="48"/>
      <c r="G1106" s="48" t="s">
        <v>57</v>
      </c>
      <c r="H1106" s="59" t="s">
        <v>2843</v>
      </c>
      <c r="I1106" s="59" t="s">
        <v>2844</v>
      </c>
      <c r="J1106" s="59"/>
      <c r="K1106" s="48" t="s">
        <v>2845</v>
      </c>
      <c r="L1106" s="48" t="s">
        <v>108</v>
      </c>
      <c r="M1106" s="48">
        <v>10</v>
      </c>
      <c r="N1106" s="50">
        <v>565.99</v>
      </c>
      <c r="O1106" s="50"/>
      <c r="P1106" s="50">
        <v>900.99</v>
      </c>
      <c r="Q1106" s="60">
        <v>1</v>
      </c>
      <c r="R1106" s="61" t="s">
        <v>53</v>
      </c>
      <c r="S1106" s="60">
        <v>72</v>
      </c>
    </row>
    <row r="1107" spans="1:19">
      <c r="A1107" s="42" t="s">
        <v>9914</v>
      </c>
      <c r="B1107" s="42" t="s">
        <v>2848</v>
      </c>
      <c r="C1107" s="45">
        <v>5188128272000</v>
      </c>
      <c r="D1107" s="45">
        <v>5188128272</v>
      </c>
      <c r="E1107" s="46" t="s">
        <v>2846</v>
      </c>
      <c r="F1107" s="48"/>
      <c r="G1107" s="48" t="s">
        <v>57</v>
      </c>
      <c r="H1107" s="60" t="s">
        <v>2847</v>
      </c>
      <c r="I1107" s="60" t="s">
        <v>2848</v>
      </c>
      <c r="J1107" s="60"/>
      <c r="K1107" s="48" t="s">
        <v>2849</v>
      </c>
      <c r="L1107" s="48" t="s">
        <v>108</v>
      </c>
      <c r="M1107" s="48">
        <v>10</v>
      </c>
      <c r="N1107" s="50">
        <v>818.99</v>
      </c>
      <c r="O1107" s="50"/>
      <c r="P1107" s="50">
        <v>1307.99</v>
      </c>
      <c r="Q1107" s="60">
        <v>1</v>
      </c>
      <c r="R1107" s="61" t="s">
        <v>53</v>
      </c>
      <c r="S1107" s="60">
        <v>24</v>
      </c>
    </row>
    <row r="1108" spans="1:19">
      <c r="A1108" s="42" t="s">
        <v>9915</v>
      </c>
      <c r="B1108" s="42" t="s">
        <v>2852</v>
      </c>
      <c r="C1108" s="45">
        <v>5188128312000</v>
      </c>
      <c r="D1108" s="45">
        <v>5188128312</v>
      </c>
      <c r="E1108" s="46" t="s">
        <v>2850</v>
      </c>
      <c r="F1108" s="48"/>
      <c r="G1108" s="48" t="s">
        <v>57</v>
      </c>
      <c r="H1108" s="60" t="s">
        <v>2851</v>
      </c>
      <c r="I1108" s="60" t="s">
        <v>2852</v>
      </c>
      <c r="J1108" s="60"/>
      <c r="K1108" s="48" t="s">
        <v>2853</v>
      </c>
      <c r="L1108" s="48" t="s">
        <v>108</v>
      </c>
      <c r="M1108" s="48">
        <v>10</v>
      </c>
      <c r="N1108" s="50">
        <v>296.99</v>
      </c>
      <c r="O1108" s="50"/>
      <c r="P1108" s="50">
        <v>474.99</v>
      </c>
      <c r="Q1108" s="60">
        <v>1</v>
      </c>
      <c r="R1108" s="61" t="s">
        <v>53</v>
      </c>
      <c r="S1108" s="60">
        <v>80</v>
      </c>
    </row>
    <row r="1109" spans="1:19">
      <c r="A1109" s="42" t="s">
        <v>9916</v>
      </c>
      <c r="B1109" s="42" t="s">
        <v>2856</v>
      </c>
      <c r="C1109" s="45">
        <v>5188128324000</v>
      </c>
      <c r="D1109" s="45">
        <v>5188128324</v>
      </c>
      <c r="E1109" s="46" t="s">
        <v>2854</v>
      </c>
      <c r="F1109" s="48"/>
      <c r="G1109" s="48" t="s">
        <v>57</v>
      </c>
      <c r="H1109" s="59" t="s">
        <v>2855</v>
      </c>
      <c r="I1109" s="59" t="s">
        <v>2856</v>
      </c>
      <c r="J1109" s="59"/>
      <c r="K1109" s="48" t="s">
        <v>2857</v>
      </c>
      <c r="L1109" s="48" t="s">
        <v>108</v>
      </c>
      <c r="M1109" s="48">
        <v>10</v>
      </c>
      <c r="N1109" s="50">
        <v>565.99</v>
      </c>
      <c r="O1109" s="50"/>
      <c r="P1109" s="50">
        <v>900.99</v>
      </c>
      <c r="Q1109" s="60">
        <v>1</v>
      </c>
      <c r="R1109" s="61" t="s">
        <v>53</v>
      </c>
      <c r="S1109" s="60">
        <v>36</v>
      </c>
    </row>
    <row r="1110" spans="1:19">
      <c r="A1110" s="42" t="s">
        <v>9917</v>
      </c>
      <c r="B1110" s="42" t="s">
        <v>2860</v>
      </c>
      <c r="C1110" s="45">
        <v>5188128336000</v>
      </c>
      <c r="D1110" s="45">
        <v>5188128336</v>
      </c>
      <c r="E1110" s="46" t="s">
        <v>2858</v>
      </c>
      <c r="F1110" s="48"/>
      <c r="G1110" s="48" t="s">
        <v>57</v>
      </c>
      <c r="H1110" s="59" t="s">
        <v>2859</v>
      </c>
      <c r="I1110" s="59" t="s">
        <v>2860</v>
      </c>
      <c r="J1110" s="59"/>
      <c r="K1110" s="48" t="s">
        <v>2861</v>
      </c>
      <c r="L1110" s="48" t="s">
        <v>108</v>
      </c>
      <c r="M1110" s="48">
        <v>10</v>
      </c>
      <c r="N1110" s="50">
        <v>818.99</v>
      </c>
      <c r="O1110" s="50"/>
      <c r="P1110" s="50">
        <v>1307.99</v>
      </c>
      <c r="Q1110" s="60">
        <v>1</v>
      </c>
      <c r="R1110" s="61" t="s">
        <v>53</v>
      </c>
      <c r="S1110" s="60">
        <v>24</v>
      </c>
    </row>
    <row r="1111" spans="1:19">
      <c r="A1111" s="42" t="s">
        <v>9918</v>
      </c>
      <c r="B1111" s="42" t="s">
        <v>2865</v>
      </c>
      <c r="C1111" s="45">
        <v>5110114002000</v>
      </c>
      <c r="D1111" s="45">
        <v>5110114002</v>
      </c>
      <c r="E1111" s="46" t="s">
        <v>2863</v>
      </c>
      <c r="F1111" s="48"/>
      <c r="G1111" s="48" t="s">
        <v>57</v>
      </c>
      <c r="H1111" s="59" t="s">
        <v>2864</v>
      </c>
      <c r="I1111" s="59" t="s">
        <v>2865</v>
      </c>
      <c r="J1111" s="59"/>
      <c r="K1111" s="48" t="s">
        <v>2866</v>
      </c>
      <c r="L1111" s="48" t="s">
        <v>184</v>
      </c>
      <c r="M1111" s="48">
        <v>20</v>
      </c>
      <c r="N1111" s="50">
        <v>283.99</v>
      </c>
      <c r="O1111" s="50"/>
      <c r="P1111" s="50">
        <v>457.99</v>
      </c>
      <c r="Q1111" s="60">
        <v>1</v>
      </c>
      <c r="R1111" s="61" t="s">
        <v>53</v>
      </c>
      <c r="S1111" s="60">
        <v>66</v>
      </c>
    </row>
    <row r="1112" spans="1:19">
      <c r="A1112" s="42" t="s">
        <v>9919</v>
      </c>
      <c r="B1112" s="42" t="s">
        <v>2869</v>
      </c>
      <c r="C1112" s="45">
        <v>5110114004000</v>
      </c>
      <c r="D1112" s="45">
        <v>5110114004</v>
      </c>
      <c r="E1112" s="46" t="s">
        <v>2867</v>
      </c>
      <c r="F1112" s="48"/>
      <c r="G1112" s="48" t="s">
        <v>57</v>
      </c>
      <c r="H1112" s="59" t="s">
        <v>2868</v>
      </c>
      <c r="I1112" s="59" t="s">
        <v>2869</v>
      </c>
      <c r="J1112" s="59"/>
      <c r="K1112" s="48" t="s">
        <v>2870</v>
      </c>
      <c r="L1112" s="48" t="s">
        <v>184</v>
      </c>
      <c r="M1112" s="48">
        <v>20</v>
      </c>
      <c r="N1112" s="50">
        <v>283.99</v>
      </c>
      <c r="O1112" s="50"/>
      <c r="P1112" s="50">
        <v>457.99</v>
      </c>
      <c r="Q1112" s="60">
        <v>1</v>
      </c>
      <c r="R1112" s="61" t="s">
        <v>53</v>
      </c>
      <c r="S1112" s="60">
        <v>66</v>
      </c>
    </row>
    <row r="1113" spans="1:19">
      <c r="A1113" s="42" t="s">
        <v>9920</v>
      </c>
      <c r="B1113" s="42" t="s">
        <v>2875</v>
      </c>
      <c r="C1113" s="45">
        <v>5180110226000</v>
      </c>
      <c r="D1113" s="45">
        <v>5180110226</v>
      </c>
      <c r="E1113" s="46" t="s">
        <v>2872</v>
      </c>
      <c r="F1113" s="48"/>
      <c r="G1113" s="48" t="s">
        <v>57</v>
      </c>
      <c r="H1113" s="60" t="s">
        <v>2873</v>
      </c>
      <c r="I1113" s="60" t="s">
        <v>2874</v>
      </c>
      <c r="J1113" s="60" t="s">
        <v>2875</v>
      </c>
      <c r="K1113" s="48" t="s">
        <v>2876</v>
      </c>
      <c r="L1113" s="48" t="s">
        <v>104</v>
      </c>
      <c r="M1113" s="48">
        <v>10</v>
      </c>
      <c r="N1113" s="50">
        <v>45.99</v>
      </c>
      <c r="O1113" s="50"/>
      <c r="P1113" s="50">
        <v>75.989999999999995</v>
      </c>
      <c r="Q1113" s="60">
        <v>6</v>
      </c>
      <c r="R1113" s="61" t="s">
        <v>53</v>
      </c>
      <c r="S1113" s="60">
        <v>864</v>
      </c>
    </row>
    <row r="1114" spans="1:19">
      <c r="A1114" s="42" t="s">
        <v>9921</v>
      </c>
      <c r="B1114" s="42" t="s">
        <v>2880</v>
      </c>
      <c r="C1114" s="45">
        <v>5180110145000</v>
      </c>
      <c r="D1114" s="45">
        <v>5180110145</v>
      </c>
      <c r="E1114" s="46" t="s">
        <v>2877</v>
      </c>
      <c r="F1114" s="48"/>
      <c r="G1114" s="48" t="s">
        <v>57</v>
      </c>
      <c r="H1114" s="60" t="s">
        <v>2878</v>
      </c>
      <c r="I1114" s="60" t="s">
        <v>2879</v>
      </c>
      <c r="J1114" s="60" t="s">
        <v>2880</v>
      </c>
      <c r="K1114" s="48" t="s">
        <v>2881</v>
      </c>
      <c r="L1114" s="48" t="s">
        <v>104</v>
      </c>
      <c r="M1114" s="48">
        <v>10</v>
      </c>
      <c r="N1114" s="50">
        <v>45.99</v>
      </c>
      <c r="O1114" s="50"/>
      <c r="P1114" s="50">
        <v>75.989999999999995</v>
      </c>
      <c r="Q1114" s="60">
        <v>6</v>
      </c>
      <c r="R1114" s="61" t="s">
        <v>53</v>
      </c>
      <c r="S1114" s="60">
        <v>864</v>
      </c>
    </row>
    <row r="1115" spans="1:19">
      <c r="A1115" s="42" t="s">
        <v>9922</v>
      </c>
      <c r="B1115" s="42" t="s">
        <v>2885</v>
      </c>
      <c r="C1115" s="45">
        <v>5180110250000</v>
      </c>
      <c r="D1115" s="45">
        <v>5180110250</v>
      </c>
      <c r="E1115" s="46" t="s">
        <v>2882</v>
      </c>
      <c r="F1115" s="48"/>
      <c r="G1115" s="48" t="s">
        <v>57</v>
      </c>
      <c r="H1115" s="60" t="s">
        <v>2883</v>
      </c>
      <c r="I1115" s="60" t="s">
        <v>2884</v>
      </c>
      <c r="J1115" s="60" t="s">
        <v>2885</v>
      </c>
      <c r="K1115" s="48" t="s">
        <v>2886</v>
      </c>
      <c r="L1115" s="48" t="s">
        <v>104</v>
      </c>
      <c r="M1115" s="48">
        <v>10</v>
      </c>
      <c r="N1115" s="50">
        <v>45.99</v>
      </c>
      <c r="O1115" s="50"/>
      <c r="P1115" s="50">
        <v>75.989999999999995</v>
      </c>
      <c r="Q1115" s="60">
        <v>6</v>
      </c>
      <c r="R1115" s="61" t="s">
        <v>53</v>
      </c>
      <c r="S1115" s="60">
        <v>864</v>
      </c>
    </row>
    <row r="1116" spans="1:19">
      <c r="A1116" s="42" t="s">
        <v>9923</v>
      </c>
      <c r="B1116" s="42" t="s">
        <v>2890</v>
      </c>
      <c r="C1116" s="45">
        <v>5180110170000</v>
      </c>
      <c r="D1116" s="45">
        <v>5180110170</v>
      </c>
      <c r="E1116" s="46" t="s">
        <v>2887</v>
      </c>
      <c r="F1116" s="48"/>
      <c r="G1116" s="48" t="s">
        <v>57</v>
      </c>
      <c r="H1116" s="60" t="s">
        <v>2888</v>
      </c>
      <c r="I1116" s="60" t="s">
        <v>2889</v>
      </c>
      <c r="J1116" s="60" t="s">
        <v>2890</v>
      </c>
      <c r="K1116" s="48" t="s">
        <v>2891</v>
      </c>
      <c r="L1116" s="48" t="s">
        <v>104</v>
      </c>
      <c r="M1116" s="48">
        <v>10</v>
      </c>
      <c r="N1116" s="50">
        <v>45.99</v>
      </c>
      <c r="O1116" s="50"/>
      <c r="P1116" s="50">
        <v>75.989999999999995</v>
      </c>
      <c r="Q1116" s="60">
        <v>6</v>
      </c>
      <c r="R1116" s="61" t="s">
        <v>53</v>
      </c>
      <c r="S1116" s="60">
        <v>864</v>
      </c>
    </row>
    <row r="1117" spans="1:19">
      <c r="A1117" s="42" t="s">
        <v>9924</v>
      </c>
      <c r="B1117" s="42" t="s">
        <v>2895</v>
      </c>
      <c r="C1117" s="45">
        <v>5180110154000</v>
      </c>
      <c r="D1117" s="45">
        <v>5180110154</v>
      </c>
      <c r="E1117" s="46" t="s">
        <v>2892</v>
      </c>
      <c r="F1117" s="48"/>
      <c r="G1117" s="48" t="s">
        <v>57</v>
      </c>
      <c r="H1117" s="60" t="s">
        <v>2893</v>
      </c>
      <c r="I1117" s="60" t="s">
        <v>2894</v>
      </c>
      <c r="J1117" s="60" t="s">
        <v>2895</v>
      </c>
      <c r="K1117" s="48" t="s">
        <v>2896</v>
      </c>
      <c r="L1117" s="48" t="s">
        <v>104</v>
      </c>
      <c r="M1117" s="48">
        <v>10</v>
      </c>
      <c r="N1117" s="50">
        <v>45.99</v>
      </c>
      <c r="O1117" s="50"/>
      <c r="P1117" s="50">
        <v>75.989999999999995</v>
      </c>
      <c r="Q1117" s="60">
        <v>6</v>
      </c>
      <c r="R1117" s="61" t="s">
        <v>53</v>
      </c>
      <c r="S1117" s="60">
        <v>864</v>
      </c>
    </row>
    <row r="1118" spans="1:19">
      <c r="A1118" s="42" t="s">
        <v>9925</v>
      </c>
      <c r="B1118" s="42" t="s">
        <v>2900</v>
      </c>
      <c r="C1118" s="45">
        <v>5180110283000</v>
      </c>
      <c r="D1118" s="45">
        <v>5180110283</v>
      </c>
      <c r="E1118" s="46" t="s">
        <v>2897</v>
      </c>
      <c r="F1118" s="48"/>
      <c r="G1118" s="48" t="s">
        <v>57</v>
      </c>
      <c r="H1118" s="60" t="s">
        <v>2898</v>
      </c>
      <c r="I1118" s="60" t="s">
        <v>2899</v>
      </c>
      <c r="J1118" s="60" t="s">
        <v>2900</v>
      </c>
      <c r="K1118" s="48" t="s">
        <v>2901</v>
      </c>
      <c r="L1118" s="48" t="s">
        <v>104</v>
      </c>
      <c r="M1118" s="48">
        <v>10</v>
      </c>
      <c r="N1118" s="50">
        <v>45.99</v>
      </c>
      <c r="O1118" s="50"/>
      <c r="P1118" s="50">
        <v>75.989999999999995</v>
      </c>
      <c r="Q1118" s="60">
        <v>6</v>
      </c>
      <c r="R1118" s="61" t="s">
        <v>53</v>
      </c>
      <c r="S1118" s="60">
        <v>864</v>
      </c>
    </row>
    <row r="1119" spans="1:19">
      <c r="A1119" s="42" t="s">
        <v>9926</v>
      </c>
      <c r="B1119" s="42" t="s">
        <v>2905</v>
      </c>
      <c r="C1119" s="45">
        <v>5180110280000</v>
      </c>
      <c r="D1119" s="45">
        <v>5180110280</v>
      </c>
      <c r="E1119" s="46" t="s">
        <v>2902</v>
      </c>
      <c r="F1119" s="48"/>
      <c r="G1119" s="48" t="s">
        <v>57</v>
      </c>
      <c r="H1119" s="60" t="s">
        <v>2903</v>
      </c>
      <c r="I1119" s="60" t="s">
        <v>2904</v>
      </c>
      <c r="J1119" s="60" t="s">
        <v>2905</v>
      </c>
      <c r="K1119" s="48" t="s">
        <v>2906</v>
      </c>
      <c r="L1119" s="48" t="s">
        <v>104</v>
      </c>
      <c r="M1119" s="48">
        <v>10</v>
      </c>
      <c r="N1119" s="50">
        <v>45.99</v>
      </c>
      <c r="O1119" s="50"/>
      <c r="P1119" s="50">
        <v>75.989999999999995</v>
      </c>
      <c r="Q1119" s="60">
        <v>6</v>
      </c>
      <c r="R1119" s="61" t="s">
        <v>53</v>
      </c>
      <c r="S1119" s="60">
        <v>864</v>
      </c>
    </row>
    <row r="1120" spans="1:19">
      <c r="A1120" s="42" t="s">
        <v>9927</v>
      </c>
      <c r="B1120" s="42" t="s">
        <v>2910</v>
      </c>
      <c r="C1120" s="45">
        <v>5180110101000</v>
      </c>
      <c r="D1120" s="45">
        <v>5180110101</v>
      </c>
      <c r="E1120" s="46" t="s">
        <v>2907</v>
      </c>
      <c r="F1120" s="48"/>
      <c r="G1120" s="48" t="s">
        <v>57</v>
      </c>
      <c r="H1120" s="60" t="s">
        <v>2908</v>
      </c>
      <c r="I1120" s="60" t="s">
        <v>2909</v>
      </c>
      <c r="J1120" s="60" t="s">
        <v>2910</v>
      </c>
      <c r="K1120" s="48" t="s">
        <v>2911</v>
      </c>
      <c r="L1120" s="48" t="s">
        <v>104</v>
      </c>
      <c r="M1120" s="48">
        <v>10</v>
      </c>
      <c r="N1120" s="50">
        <v>45.99</v>
      </c>
      <c r="O1120" s="50"/>
      <c r="P1120" s="50">
        <v>75.989999999999995</v>
      </c>
      <c r="Q1120" s="60">
        <v>6</v>
      </c>
      <c r="R1120" s="61" t="s">
        <v>53</v>
      </c>
      <c r="S1120" s="60">
        <v>864</v>
      </c>
    </row>
    <row r="1121" spans="1:19">
      <c r="A1121" s="42" t="s">
        <v>9928</v>
      </c>
      <c r="B1121" s="42" t="s">
        <v>2915</v>
      </c>
      <c r="C1121" s="45">
        <v>5180110179000</v>
      </c>
      <c r="D1121" s="45">
        <v>5180110179</v>
      </c>
      <c r="E1121" s="46" t="s">
        <v>2912</v>
      </c>
      <c r="F1121" s="48"/>
      <c r="G1121" s="48" t="s">
        <v>57</v>
      </c>
      <c r="H1121" s="60" t="s">
        <v>2913</v>
      </c>
      <c r="I1121" s="60" t="s">
        <v>2914</v>
      </c>
      <c r="J1121" s="60" t="s">
        <v>2915</v>
      </c>
      <c r="K1121" s="48" t="s">
        <v>2916</v>
      </c>
      <c r="L1121" s="48" t="s">
        <v>104</v>
      </c>
      <c r="M1121" s="48">
        <v>10</v>
      </c>
      <c r="N1121" s="50">
        <v>45.99</v>
      </c>
      <c r="O1121" s="50"/>
      <c r="P1121" s="50">
        <v>75.989999999999995</v>
      </c>
      <c r="Q1121" s="60">
        <v>6</v>
      </c>
      <c r="R1121" s="61" t="s">
        <v>53</v>
      </c>
      <c r="S1121" s="60">
        <v>864</v>
      </c>
    </row>
    <row r="1122" spans="1:19">
      <c r="A1122" s="42" t="s">
        <v>9929</v>
      </c>
      <c r="B1122" s="42" t="s">
        <v>2920</v>
      </c>
      <c r="C1122" s="45">
        <v>5180110199000</v>
      </c>
      <c r="D1122" s="45">
        <v>5180110199</v>
      </c>
      <c r="E1122" s="46" t="s">
        <v>2917</v>
      </c>
      <c r="F1122" s="48"/>
      <c r="G1122" s="48" t="s">
        <v>57</v>
      </c>
      <c r="H1122" s="60" t="s">
        <v>2918</v>
      </c>
      <c r="I1122" s="60" t="s">
        <v>2919</v>
      </c>
      <c r="J1122" s="60" t="s">
        <v>2920</v>
      </c>
      <c r="K1122" s="48" t="s">
        <v>2921</v>
      </c>
      <c r="L1122" s="48" t="s">
        <v>104</v>
      </c>
      <c r="M1122" s="48">
        <v>10</v>
      </c>
      <c r="N1122" s="50">
        <v>45.99</v>
      </c>
      <c r="O1122" s="50"/>
      <c r="P1122" s="50">
        <v>75.989999999999995</v>
      </c>
      <c r="Q1122" s="60">
        <v>6</v>
      </c>
      <c r="R1122" s="61" t="s">
        <v>53</v>
      </c>
      <c r="S1122" s="60">
        <v>864</v>
      </c>
    </row>
    <row r="1123" spans="1:19">
      <c r="A1123" s="42" t="s">
        <v>9930</v>
      </c>
      <c r="B1123" s="42" t="s">
        <v>2925</v>
      </c>
      <c r="C1123" s="45">
        <v>5180110156000</v>
      </c>
      <c r="D1123" s="45">
        <v>5180110156</v>
      </c>
      <c r="E1123" s="46" t="s">
        <v>2922</v>
      </c>
      <c r="F1123" s="48"/>
      <c r="G1123" s="48" t="s">
        <v>57</v>
      </c>
      <c r="H1123" s="60" t="s">
        <v>2923</v>
      </c>
      <c r="I1123" s="60" t="s">
        <v>2924</v>
      </c>
      <c r="J1123" s="60" t="s">
        <v>2925</v>
      </c>
      <c r="K1123" s="48" t="s">
        <v>2926</v>
      </c>
      <c r="L1123" s="48" t="s">
        <v>104</v>
      </c>
      <c r="M1123" s="48">
        <v>10</v>
      </c>
      <c r="N1123" s="50">
        <v>45.99</v>
      </c>
      <c r="O1123" s="50"/>
      <c r="P1123" s="50">
        <v>75.989999999999995</v>
      </c>
      <c r="Q1123" s="60">
        <v>6</v>
      </c>
      <c r="R1123" s="61" t="s">
        <v>53</v>
      </c>
      <c r="S1123" s="60">
        <v>864</v>
      </c>
    </row>
    <row r="1124" spans="1:19">
      <c r="A1124" s="42" t="s">
        <v>9931</v>
      </c>
      <c r="B1124" s="42" t="s">
        <v>2930</v>
      </c>
      <c r="C1124" s="45">
        <v>5180110187000</v>
      </c>
      <c r="D1124" s="45">
        <v>5180110187</v>
      </c>
      <c r="E1124" s="46" t="s">
        <v>2927</v>
      </c>
      <c r="F1124" s="48"/>
      <c r="G1124" s="48" t="s">
        <v>57</v>
      </c>
      <c r="H1124" s="60" t="s">
        <v>2928</v>
      </c>
      <c r="I1124" s="60" t="s">
        <v>2929</v>
      </c>
      <c r="J1124" s="60" t="s">
        <v>2930</v>
      </c>
      <c r="K1124" s="48" t="s">
        <v>2931</v>
      </c>
      <c r="L1124" s="48" t="s">
        <v>104</v>
      </c>
      <c r="M1124" s="48">
        <v>10</v>
      </c>
      <c r="N1124" s="50">
        <v>45.99</v>
      </c>
      <c r="O1124" s="50"/>
      <c r="P1124" s="50">
        <v>75.989999999999995</v>
      </c>
      <c r="Q1124" s="60">
        <v>6</v>
      </c>
      <c r="R1124" s="61" t="s">
        <v>53</v>
      </c>
      <c r="S1124" s="60">
        <v>864</v>
      </c>
    </row>
    <row r="1125" spans="1:19">
      <c r="A1125" s="42" t="s">
        <v>9932</v>
      </c>
      <c r="B1125" s="42" t="s">
        <v>2935</v>
      </c>
      <c r="C1125" s="45">
        <v>5180110193000</v>
      </c>
      <c r="D1125" s="45">
        <v>5180110193</v>
      </c>
      <c r="E1125" s="46" t="s">
        <v>2932</v>
      </c>
      <c r="F1125" s="48"/>
      <c r="G1125" s="48" t="s">
        <v>57</v>
      </c>
      <c r="H1125" s="60" t="s">
        <v>2933</v>
      </c>
      <c r="I1125" s="60" t="s">
        <v>2934</v>
      </c>
      <c r="J1125" s="60" t="s">
        <v>2935</v>
      </c>
      <c r="K1125" s="48" t="s">
        <v>2936</v>
      </c>
      <c r="L1125" s="48" t="s">
        <v>104</v>
      </c>
      <c r="M1125" s="48">
        <v>10</v>
      </c>
      <c r="N1125" s="50">
        <v>45.99</v>
      </c>
      <c r="O1125" s="50"/>
      <c r="P1125" s="50">
        <v>75.989999999999995</v>
      </c>
      <c r="Q1125" s="60">
        <v>6</v>
      </c>
      <c r="R1125" s="61" t="s">
        <v>53</v>
      </c>
      <c r="S1125" s="60">
        <v>864</v>
      </c>
    </row>
    <row r="1126" spans="1:19">
      <c r="A1126" s="42" t="s">
        <v>9933</v>
      </c>
      <c r="B1126" s="42" t="s">
        <v>2940</v>
      </c>
      <c r="C1126" s="45">
        <v>5180110263000</v>
      </c>
      <c r="D1126" s="45">
        <v>5180110263</v>
      </c>
      <c r="E1126" s="46" t="s">
        <v>2937</v>
      </c>
      <c r="F1126" s="48"/>
      <c r="G1126" s="48" t="s">
        <v>57</v>
      </c>
      <c r="H1126" s="60" t="s">
        <v>2938</v>
      </c>
      <c r="I1126" s="60" t="s">
        <v>2939</v>
      </c>
      <c r="J1126" s="60" t="s">
        <v>2940</v>
      </c>
      <c r="K1126" s="48" t="s">
        <v>2941</v>
      </c>
      <c r="L1126" s="48" t="s">
        <v>104</v>
      </c>
      <c r="M1126" s="48">
        <v>10</v>
      </c>
      <c r="N1126" s="50">
        <v>45.99</v>
      </c>
      <c r="O1126" s="50"/>
      <c r="P1126" s="50">
        <v>75.989999999999995</v>
      </c>
      <c r="Q1126" s="60">
        <v>6</v>
      </c>
      <c r="R1126" s="61" t="s">
        <v>53</v>
      </c>
      <c r="S1126" s="60">
        <v>864</v>
      </c>
    </row>
    <row r="1127" spans="1:19">
      <c r="A1127" s="42" t="s">
        <v>9934</v>
      </c>
      <c r="B1127" s="42" t="s">
        <v>2945</v>
      </c>
      <c r="C1127" s="45">
        <v>5180110169000</v>
      </c>
      <c r="D1127" s="45">
        <v>5180110169</v>
      </c>
      <c r="E1127" s="46" t="s">
        <v>2942</v>
      </c>
      <c r="F1127" s="48"/>
      <c r="G1127" s="48" t="s">
        <v>57</v>
      </c>
      <c r="H1127" s="60" t="s">
        <v>2943</v>
      </c>
      <c r="I1127" s="60" t="s">
        <v>2944</v>
      </c>
      <c r="J1127" s="60" t="s">
        <v>2945</v>
      </c>
      <c r="K1127" s="48" t="s">
        <v>2946</v>
      </c>
      <c r="L1127" s="48" t="s">
        <v>104</v>
      </c>
      <c r="M1127" s="48">
        <v>10</v>
      </c>
      <c r="N1127" s="50">
        <v>45.99</v>
      </c>
      <c r="O1127" s="50"/>
      <c r="P1127" s="50">
        <v>75.989999999999995</v>
      </c>
      <c r="Q1127" s="60">
        <v>6</v>
      </c>
      <c r="R1127" s="61" t="s">
        <v>53</v>
      </c>
      <c r="S1127" s="60">
        <v>864</v>
      </c>
    </row>
    <row r="1128" spans="1:19">
      <c r="A1128" s="42" t="s">
        <v>9935</v>
      </c>
      <c r="B1128" s="42" t="s">
        <v>2950</v>
      </c>
      <c r="C1128" s="45">
        <v>5180110278000</v>
      </c>
      <c r="D1128" s="45">
        <v>5180110278</v>
      </c>
      <c r="E1128" s="46" t="s">
        <v>2947</v>
      </c>
      <c r="F1128" s="48"/>
      <c r="G1128" s="48" t="s">
        <v>57</v>
      </c>
      <c r="H1128" s="60" t="s">
        <v>2948</v>
      </c>
      <c r="I1128" s="60" t="s">
        <v>2949</v>
      </c>
      <c r="J1128" s="60" t="s">
        <v>2950</v>
      </c>
      <c r="K1128" s="48" t="s">
        <v>2951</v>
      </c>
      <c r="L1128" s="48" t="s">
        <v>104</v>
      </c>
      <c r="M1128" s="48">
        <v>10</v>
      </c>
      <c r="N1128" s="50">
        <v>45.99</v>
      </c>
      <c r="O1128" s="50"/>
      <c r="P1128" s="50">
        <v>75.989999999999995</v>
      </c>
      <c r="Q1128" s="60">
        <v>6</v>
      </c>
      <c r="R1128" s="61" t="s">
        <v>53</v>
      </c>
      <c r="S1128" s="60">
        <v>864</v>
      </c>
    </row>
    <row r="1129" spans="1:19">
      <c r="A1129" s="42" t="s">
        <v>9936</v>
      </c>
      <c r="B1129" s="42" t="s">
        <v>2955</v>
      </c>
      <c r="C1129" s="45">
        <v>5180110276000</v>
      </c>
      <c r="D1129" s="45">
        <v>5180110276</v>
      </c>
      <c r="E1129" s="46" t="s">
        <v>2952</v>
      </c>
      <c r="F1129" s="48"/>
      <c r="G1129" s="48" t="s">
        <v>57</v>
      </c>
      <c r="H1129" s="60" t="s">
        <v>2953</v>
      </c>
      <c r="I1129" s="60" t="s">
        <v>2954</v>
      </c>
      <c r="J1129" s="60" t="s">
        <v>2955</v>
      </c>
      <c r="K1129" s="48" t="s">
        <v>2956</v>
      </c>
      <c r="L1129" s="48" t="s">
        <v>104</v>
      </c>
      <c r="M1129" s="48">
        <v>10</v>
      </c>
      <c r="N1129" s="50">
        <v>45.99</v>
      </c>
      <c r="O1129" s="50"/>
      <c r="P1129" s="50">
        <v>75.989999999999995</v>
      </c>
      <c r="Q1129" s="60">
        <v>6</v>
      </c>
      <c r="R1129" s="61" t="s">
        <v>53</v>
      </c>
      <c r="S1129" s="60">
        <v>864</v>
      </c>
    </row>
    <row r="1130" spans="1:19">
      <c r="A1130" s="42" t="s">
        <v>9937</v>
      </c>
      <c r="B1130" s="42" t="s">
        <v>2960</v>
      </c>
      <c r="C1130" s="45">
        <v>5180110205000</v>
      </c>
      <c r="D1130" s="45">
        <v>5180110205</v>
      </c>
      <c r="E1130" s="46" t="s">
        <v>2957</v>
      </c>
      <c r="F1130" s="48"/>
      <c r="G1130" s="48" t="s">
        <v>57</v>
      </c>
      <c r="H1130" s="60" t="s">
        <v>2958</v>
      </c>
      <c r="I1130" s="60" t="s">
        <v>2959</v>
      </c>
      <c r="J1130" s="60" t="s">
        <v>2960</v>
      </c>
      <c r="K1130" s="48" t="s">
        <v>2961</v>
      </c>
      <c r="L1130" s="48" t="s">
        <v>104</v>
      </c>
      <c r="M1130" s="48">
        <v>10</v>
      </c>
      <c r="N1130" s="50">
        <v>45.99</v>
      </c>
      <c r="O1130" s="50"/>
      <c r="P1130" s="50">
        <v>75.989999999999995</v>
      </c>
      <c r="Q1130" s="60">
        <v>6</v>
      </c>
      <c r="R1130" s="61" t="s">
        <v>53</v>
      </c>
      <c r="S1130" s="60">
        <v>864</v>
      </c>
    </row>
    <row r="1131" spans="1:19">
      <c r="A1131" s="42" t="s">
        <v>9938</v>
      </c>
      <c r="B1131" s="42" t="s">
        <v>2965</v>
      </c>
      <c r="C1131" s="45">
        <v>5180110230000</v>
      </c>
      <c r="D1131" s="45">
        <v>5180110230</v>
      </c>
      <c r="E1131" s="46" t="s">
        <v>2962</v>
      </c>
      <c r="F1131" s="48"/>
      <c r="G1131" s="48" t="s">
        <v>57</v>
      </c>
      <c r="H1131" s="60" t="s">
        <v>2963</v>
      </c>
      <c r="I1131" s="60" t="s">
        <v>2964</v>
      </c>
      <c r="J1131" s="60" t="s">
        <v>2965</v>
      </c>
      <c r="K1131" s="48" t="s">
        <v>2966</v>
      </c>
      <c r="L1131" s="48" t="s">
        <v>104</v>
      </c>
      <c r="M1131" s="48">
        <v>10</v>
      </c>
      <c r="N1131" s="50">
        <v>45.99</v>
      </c>
      <c r="O1131" s="50"/>
      <c r="P1131" s="50">
        <v>75.989999999999995</v>
      </c>
      <c r="Q1131" s="60">
        <v>6</v>
      </c>
      <c r="R1131" s="61" t="s">
        <v>53</v>
      </c>
      <c r="S1131" s="60">
        <v>864</v>
      </c>
    </row>
    <row r="1132" spans="1:19">
      <c r="A1132" s="42" t="s">
        <v>9939</v>
      </c>
      <c r="B1132" s="42" t="s">
        <v>2970</v>
      </c>
      <c r="C1132" s="45">
        <v>5180110231000</v>
      </c>
      <c r="D1132" s="45">
        <v>5180110231</v>
      </c>
      <c r="E1132" s="46" t="s">
        <v>2967</v>
      </c>
      <c r="F1132" s="48"/>
      <c r="G1132" s="48" t="s">
        <v>57</v>
      </c>
      <c r="H1132" s="60" t="s">
        <v>2968</v>
      </c>
      <c r="I1132" s="60" t="s">
        <v>2969</v>
      </c>
      <c r="J1132" s="60" t="s">
        <v>2970</v>
      </c>
      <c r="K1132" s="48" t="s">
        <v>2971</v>
      </c>
      <c r="L1132" s="48" t="s">
        <v>104</v>
      </c>
      <c r="M1132" s="48">
        <v>10</v>
      </c>
      <c r="N1132" s="50">
        <v>45.99</v>
      </c>
      <c r="O1132" s="50"/>
      <c r="P1132" s="50">
        <v>75.989999999999995</v>
      </c>
      <c r="Q1132" s="60">
        <v>6</v>
      </c>
      <c r="R1132" s="61" t="s">
        <v>53</v>
      </c>
      <c r="S1132" s="60">
        <v>864</v>
      </c>
    </row>
    <row r="1133" spans="1:19">
      <c r="A1133" s="42" t="s">
        <v>9940</v>
      </c>
      <c r="B1133" s="42" t="s">
        <v>2975</v>
      </c>
      <c r="C1133" s="45">
        <v>5180110232000</v>
      </c>
      <c r="D1133" s="45">
        <v>5180110232</v>
      </c>
      <c r="E1133" s="46" t="s">
        <v>2972</v>
      </c>
      <c r="F1133" s="48"/>
      <c r="G1133" s="48" t="s">
        <v>57</v>
      </c>
      <c r="H1133" s="60" t="s">
        <v>2973</v>
      </c>
      <c r="I1133" s="60" t="s">
        <v>2974</v>
      </c>
      <c r="J1133" s="60" t="s">
        <v>2975</v>
      </c>
      <c r="K1133" s="48" t="s">
        <v>2976</v>
      </c>
      <c r="L1133" s="48" t="s">
        <v>104</v>
      </c>
      <c r="M1133" s="48">
        <v>10</v>
      </c>
      <c r="N1133" s="50">
        <v>45.99</v>
      </c>
      <c r="O1133" s="50"/>
      <c r="P1133" s="50">
        <v>75.989999999999995</v>
      </c>
      <c r="Q1133" s="60">
        <v>6</v>
      </c>
      <c r="R1133" s="61" t="s">
        <v>53</v>
      </c>
      <c r="S1133" s="60">
        <v>864</v>
      </c>
    </row>
    <row r="1134" spans="1:19">
      <c r="A1134" s="42" t="s">
        <v>9941</v>
      </c>
      <c r="B1134" s="42" t="s">
        <v>2980</v>
      </c>
      <c r="C1134" s="45">
        <v>5180110233000</v>
      </c>
      <c r="D1134" s="45">
        <v>5180110233</v>
      </c>
      <c r="E1134" s="46" t="s">
        <v>2977</v>
      </c>
      <c r="F1134" s="48"/>
      <c r="G1134" s="48" t="s">
        <v>57</v>
      </c>
      <c r="H1134" s="60" t="s">
        <v>2978</v>
      </c>
      <c r="I1134" s="60" t="s">
        <v>2979</v>
      </c>
      <c r="J1134" s="60" t="s">
        <v>2980</v>
      </c>
      <c r="K1134" s="48" t="s">
        <v>2981</v>
      </c>
      <c r="L1134" s="48" t="s">
        <v>104</v>
      </c>
      <c r="M1134" s="48">
        <v>10</v>
      </c>
      <c r="N1134" s="50">
        <v>45.99</v>
      </c>
      <c r="O1134" s="50"/>
      <c r="P1134" s="50">
        <v>75.989999999999995</v>
      </c>
      <c r="Q1134" s="60">
        <v>6</v>
      </c>
      <c r="R1134" s="61" t="s">
        <v>53</v>
      </c>
      <c r="S1134" s="60">
        <v>864</v>
      </c>
    </row>
    <row r="1135" spans="1:19">
      <c r="A1135" s="42" t="s">
        <v>9942</v>
      </c>
      <c r="B1135" s="42" t="s">
        <v>2985</v>
      </c>
      <c r="C1135" s="45">
        <v>5180110234000</v>
      </c>
      <c r="D1135" s="45">
        <v>5180110234</v>
      </c>
      <c r="E1135" s="46" t="s">
        <v>2982</v>
      </c>
      <c r="F1135" s="48"/>
      <c r="G1135" s="48" t="s">
        <v>57</v>
      </c>
      <c r="H1135" s="60" t="s">
        <v>2983</v>
      </c>
      <c r="I1135" s="60" t="s">
        <v>2984</v>
      </c>
      <c r="J1135" s="60" t="s">
        <v>2985</v>
      </c>
      <c r="K1135" s="48" t="s">
        <v>2986</v>
      </c>
      <c r="L1135" s="48" t="s">
        <v>104</v>
      </c>
      <c r="M1135" s="48">
        <v>10</v>
      </c>
      <c r="N1135" s="50">
        <v>45.99</v>
      </c>
      <c r="O1135" s="50"/>
      <c r="P1135" s="50">
        <v>75.989999999999995</v>
      </c>
      <c r="Q1135" s="60">
        <v>6</v>
      </c>
      <c r="R1135" s="61" t="s">
        <v>53</v>
      </c>
      <c r="S1135" s="60">
        <v>864</v>
      </c>
    </row>
    <row r="1136" spans="1:19">
      <c r="A1136" s="42" t="s">
        <v>9943</v>
      </c>
      <c r="B1136" s="42" t="s">
        <v>2990</v>
      </c>
      <c r="C1136" s="45">
        <v>5180110235000</v>
      </c>
      <c r="D1136" s="45">
        <v>5180110235</v>
      </c>
      <c r="E1136" s="46" t="s">
        <v>2987</v>
      </c>
      <c r="F1136" s="48"/>
      <c r="G1136" s="48" t="s">
        <v>57</v>
      </c>
      <c r="H1136" s="60" t="s">
        <v>2988</v>
      </c>
      <c r="I1136" s="60" t="s">
        <v>2989</v>
      </c>
      <c r="J1136" s="60" t="s">
        <v>2990</v>
      </c>
      <c r="K1136" s="48" t="s">
        <v>2991</v>
      </c>
      <c r="L1136" s="48" t="s">
        <v>104</v>
      </c>
      <c r="M1136" s="48">
        <v>10</v>
      </c>
      <c r="N1136" s="50">
        <v>45.99</v>
      </c>
      <c r="O1136" s="50"/>
      <c r="P1136" s="50">
        <v>75.989999999999995</v>
      </c>
      <c r="Q1136" s="60">
        <v>6</v>
      </c>
      <c r="R1136" s="61" t="s">
        <v>53</v>
      </c>
      <c r="S1136" s="60">
        <v>864</v>
      </c>
    </row>
    <row r="1137" spans="1:19">
      <c r="A1137" s="42" t="s">
        <v>9944</v>
      </c>
      <c r="B1137" s="42" t="s">
        <v>2995</v>
      </c>
      <c r="C1137" s="45">
        <v>5180110174000</v>
      </c>
      <c r="D1137" s="45">
        <v>5180110174</v>
      </c>
      <c r="E1137" s="46" t="s">
        <v>2992</v>
      </c>
      <c r="F1137" s="48"/>
      <c r="G1137" s="48" t="s">
        <v>57</v>
      </c>
      <c r="H1137" s="60" t="s">
        <v>2993</v>
      </c>
      <c r="I1137" s="60" t="s">
        <v>2994</v>
      </c>
      <c r="J1137" s="60" t="s">
        <v>2995</v>
      </c>
      <c r="K1137" s="48" t="s">
        <v>2996</v>
      </c>
      <c r="L1137" s="48" t="s">
        <v>104</v>
      </c>
      <c r="M1137" s="48">
        <v>10</v>
      </c>
      <c r="N1137" s="50">
        <v>45.99</v>
      </c>
      <c r="O1137" s="50"/>
      <c r="P1137" s="50">
        <v>75.989999999999995</v>
      </c>
      <c r="Q1137" s="60">
        <v>6</v>
      </c>
      <c r="R1137" s="61" t="s">
        <v>53</v>
      </c>
      <c r="S1137" s="60">
        <v>864</v>
      </c>
    </row>
    <row r="1138" spans="1:19">
      <c r="A1138" s="42" t="s">
        <v>9945</v>
      </c>
      <c r="B1138" s="42" t="s">
        <v>3000</v>
      </c>
      <c r="C1138" s="45">
        <v>5180110189000</v>
      </c>
      <c r="D1138" s="45">
        <v>5180110189</v>
      </c>
      <c r="E1138" s="46" t="s">
        <v>2997</v>
      </c>
      <c r="F1138" s="48"/>
      <c r="G1138" s="48" t="s">
        <v>57</v>
      </c>
      <c r="H1138" s="60" t="s">
        <v>2998</v>
      </c>
      <c r="I1138" s="60" t="s">
        <v>2999</v>
      </c>
      <c r="J1138" s="60" t="s">
        <v>3000</v>
      </c>
      <c r="K1138" s="48" t="s">
        <v>3001</v>
      </c>
      <c r="L1138" s="48" t="s">
        <v>104</v>
      </c>
      <c r="M1138" s="48">
        <v>10</v>
      </c>
      <c r="N1138" s="50">
        <v>45.99</v>
      </c>
      <c r="O1138" s="50"/>
      <c r="P1138" s="50">
        <v>75.989999999999995</v>
      </c>
      <c r="Q1138" s="60">
        <v>6</v>
      </c>
      <c r="R1138" s="61" t="s">
        <v>53</v>
      </c>
      <c r="S1138" s="60">
        <v>864</v>
      </c>
    </row>
    <row r="1139" spans="1:19">
      <c r="A1139" s="42" t="s">
        <v>9946</v>
      </c>
      <c r="B1139" s="42" t="s">
        <v>3005</v>
      </c>
      <c r="C1139" s="45">
        <v>5180110108000</v>
      </c>
      <c r="D1139" s="45">
        <v>5180110108</v>
      </c>
      <c r="E1139" s="46" t="s">
        <v>3002</v>
      </c>
      <c r="F1139" s="48"/>
      <c r="G1139" s="48" t="s">
        <v>57</v>
      </c>
      <c r="H1139" s="60" t="s">
        <v>3003</v>
      </c>
      <c r="I1139" s="60" t="s">
        <v>3004</v>
      </c>
      <c r="J1139" s="60" t="s">
        <v>3005</v>
      </c>
      <c r="K1139" s="48" t="s">
        <v>3006</v>
      </c>
      <c r="L1139" s="48" t="s">
        <v>104</v>
      </c>
      <c r="M1139" s="48">
        <v>10</v>
      </c>
      <c r="N1139" s="50">
        <v>45.99</v>
      </c>
      <c r="O1139" s="50"/>
      <c r="P1139" s="50">
        <v>75.989999999999995</v>
      </c>
      <c r="Q1139" s="60">
        <v>6</v>
      </c>
      <c r="R1139" s="61" t="s">
        <v>53</v>
      </c>
      <c r="S1139" s="60">
        <v>864</v>
      </c>
    </row>
    <row r="1140" spans="1:19">
      <c r="A1140" s="42" t="s">
        <v>9947</v>
      </c>
      <c r="B1140" s="42" t="s">
        <v>3010</v>
      </c>
      <c r="C1140" s="45">
        <v>5180110252000</v>
      </c>
      <c r="D1140" s="45">
        <v>5180110252</v>
      </c>
      <c r="E1140" s="46" t="s">
        <v>3007</v>
      </c>
      <c r="F1140" s="48"/>
      <c r="G1140" s="48" t="s">
        <v>57</v>
      </c>
      <c r="H1140" s="60" t="s">
        <v>3008</v>
      </c>
      <c r="I1140" s="60" t="s">
        <v>3009</v>
      </c>
      <c r="J1140" s="60" t="s">
        <v>3010</v>
      </c>
      <c r="K1140" s="48" t="s">
        <v>3011</v>
      </c>
      <c r="L1140" s="48" t="s">
        <v>104</v>
      </c>
      <c r="M1140" s="48">
        <v>10</v>
      </c>
      <c r="N1140" s="50">
        <v>45.99</v>
      </c>
      <c r="O1140" s="50"/>
      <c r="P1140" s="50">
        <v>75.989999999999995</v>
      </c>
      <c r="Q1140" s="60">
        <v>6</v>
      </c>
      <c r="R1140" s="61" t="s">
        <v>53</v>
      </c>
      <c r="S1140" s="60">
        <v>864</v>
      </c>
    </row>
    <row r="1141" spans="1:19">
      <c r="A1141" s="42" t="s">
        <v>9948</v>
      </c>
      <c r="B1141" s="42" t="s">
        <v>3015</v>
      </c>
      <c r="C1141" s="45">
        <v>5180110112000</v>
      </c>
      <c r="D1141" s="45">
        <v>5180110112</v>
      </c>
      <c r="E1141" s="46" t="s">
        <v>3012</v>
      </c>
      <c r="F1141" s="48"/>
      <c r="G1141" s="48" t="s">
        <v>57</v>
      </c>
      <c r="H1141" s="60" t="s">
        <v>3013</v>
      </c>
      <c r="I1141" s="60" t="s">
        <v>3014</v>
      </c>
      <c r="J1141" s="60" t="s">
        <v>3015</v>
      </c>
      <c r="K1141" s="48" t="s">
        <v>3016</v>
      </c>
      <c r="L1141" s="48" t="s">
        <v>104</v>
      </c>
      <c r="M1141" s="48">
        <v>10</v>
      </c>
      <c r="N1141" s="50">
        <v>45.99</v>
      </c>
      <c r="O1141" s="50"/>
      <c r="P1141" s="50">
        <v>75.989999999999995</v>
      </c>
      <c r="Q1141" s="60">
        <v>6</v>
      </c>
      <c r="R1141" s="61" t="s">
        <v>53</v>
      </c>
      <c r="S1141" s="60">
        <v>864</v>
      </c>
    </row>
    <row r="1142" spans="1:19">
      <c r="A1142" s="42" t="s">
        <v>9949</v>
      </c>
      <c r="B1142" s="42" t="s">
        <v>3020</v>
      </c>
      <c r="C1142" s="45">
        <v>5180110219000</v>
      </c>
      <c r="D1142" s="45">
        <v>5180110219</v>
      </c>
      <c r="E1142" s="46" t="s">
        <v>3017</v>
      </c>
      <c r="F1142" s="48"/>
      <c r="G1142" s="48" t="s">
        <v>57</v>
      </c>
      <c r="H1142" s="60" t="s">
        <v>3018</v>
      </c>
      <c r="I1142" s="60" t="s">
        <v>3019</v>
      </c>
      <c r="J1142" s="60" t="s">
        <v>3020</v>
      </c>
      <c r="K1142" s="48" t="s">
        <v>3021</v>
      </c>
      <c r="L1142" s="48" t="s">
        <v>104</v>
      </c>
      <c r="M1142" s="48">
        <v>10</v>
      </c>
      <c r="N1142" s="50">
        <v>45.99</v>
      </c>
      <c r="O1142" s="50"/>
      <c r="P1142" s="50">
        <v>75.989999999999995</v>
      </c>
      <c r="Q1142" s="60">
        <v>6</v>
      </c>
      <c r="R1142" s="61" t="s">
        <v>53</v>
      </c>
      <c r="S1142" s="60">
        <v>864</v>
      </c>
    </row>
    <row r="1143" spans="1:19">
      <c r="A1143" s="42" t="s">
        <v>9950</v>
      </c>
      <c r="B1143" s="42" t="s">
        <v>3025</v>
      </c>
      <c r="C1143" s="45">
        <v>5180110130000</v>
      </c>
      <c r="D1143" s="45">
        <v>5180110130</v>
      </c>
      <c r="E1143" s="46" t="s">
        <v>3022</v>
      </c>
      <c r="F1143" s="48"/>
      <c r="G1143" s="48" t="s">
        <v>57</v>
      </c>
      <c r="H1143" s="60" t="s">
        <v>3023</v>
      </c>
      <c r="I1143" s="60" t="s">
        <v>3024</v>
      </c>
      <c r="J1143" s="60" t="s">
        <v>3025</v>
      </c>
      <c r="K1143" s="48" t="s">
        <v>3026</v>
      </c>
      <c r="L1143" s="48" t="s">
        <v>104</v>
      </c>
      <c r="M1143" s="48">
        <v>10</v>
      </c>
      <c r="N1143" s="50">
        <v>45.99</v>
      </c>
      <c r="O1143" s="50"/>
      <c r="P1143" s="50">
        <v>75.989999999999995</v>
      </c>
      <c r="Q1143" s="60">
        <v>6</v>
      </c>
      <c r="R1143" s="61" t="s">
        <v>53</v>
      </c>
      <c r="S1143" s="60">
        <v>864</v>
      </c>
    </row>
    <row r="1144" spans="1:19">
      <c r="A1144" s="42" t="s">
        <v>9951</v>
      </c>
      <c r="B1144" s="42" t="s">
        <v>3030</v>
      </c>
      <c r="C1144" s="45">
        <v>5180110157000</v>
      </c>
      <c r="D1144" s="45">
        <v>5180110157</v>
      </c>
      <c r="E1144" s="46" t="s">
        <v>3027</v>
      </c>
      <c r="F1144" s="48"/>
      <c r="G1144" s="48" t="s">
        <v>57</v>
      </c>
      <c r="H1144" s="60" t="s">
        <v>3028</v>
      </c>
      <c r="I1144" s="60" t="s">
        <v>3029</v>
      </c>
      <c r="J1144" s="60" t="s">
        <v>3030</v>
      </c>
      <c r="K1144" s="48" t="s">
        <v>3031</v>
      </c>
      <c r="L1144" s="48" t="s">
        <v>104</v>
      </c>
      <c r="M1144" s="48">
        <v>10</v>
      </c>
      <c r="N1144" s="50">
        <v>45.99</v>
      </c>
      <c r="O1144" s="50"/>
      <c r="P1144" s="50">
        <v>75.989999999999995</v>
      </c>
      <c r="Q1144" s="60">
        <v>6</v>
      </c>
      <c r="R1144" s="61" t="s">
        <v>53</v>
      </c>
      <c r="S1144" s="60">
        <v>864</v>
      </c>
    </row>
    <row r="1145" spans="1:19">
      <c r="A1145" s="42" t="s">
        <v>9952</v>
      </c>
      <c r="B1145" s="42" t="s">
        <v>3035</v>
      </c>
      <c r="C1145" s="45">
        <v>5180110126000</v>
      </c>
      <c r="D1145" s="45">
        <v>5180110126</v>
      </c>
      <c r="E1145" s="46" t="s">
        <v>3032</v>
      </c>
      <c r="F1145" s="48"/>
      <c r="G1145" s="48" t="s">
        <v>57</v>
      </c>
      <c r="H1145" s="60" t="s">
        <v>3033</v>
      </c>
      <c r="I1145" s="60" t="s">
        <v>3034</v>
      </c>
      <c r="J1145" s="60" t="s">
        <v>3035</v>
      </c>
      <c r="K1145" s="48" t="s">
        <v>3036</v>
      </c>
      <c r="L1145" s="48" t="s">
        <v>104</v>
      </c>
      <c r="M1145" s="48">
        <v>10</v>
      </c>
      <c r="N1145" s="50">
        <v>45.99</v>
      </c>
      <c r="O1145" s="50"/>
      <c r="P1145" s="50">
        <v>75.989999999999995</v>
      </c>
      <c r="Q1145" s="60">
        <v>6</v>
      </c>
      <c r="R1145" s="61" t="s">
        <v>53</v>
      </c>
      <c r="S1145" s="60">
        <v>864</v>
      </c>
    </row>
    <row r="1146" spans="1:19">
      <c r="A1146" s="42" t="s">
        <v>9953</v>
      </c>
      <c r="B1146" s="42" t="s">
        <v>3040</v>
      </c>
      <c r="C1146" s="45">
        <v>5180110125000</v>
      </c>
      <c r="D1146" s="45">
        <v>5180110125</v>
      </c>
      <c r="E1146" s="46" t="s">
        <v>3037</v>
      </c>
      <c r="F1146" s="48"/>
      <c r="G1146" s="48" t="s">
        <v>57</v>
      </c>
      <c r="H1146" s="60" t="s">
        <v>3038</v>
      </c>
      <c r="I1146" s="60" t="s">
        <v>3039</v>
      </c>
      <c r="J1146" s="60" t="s">
        <v>3040</v>
      </c>
      <c r="K1146" s="48" t="s">
        <v>3041</v>
      </c>
      <c r="L1146" s="48" t="s">
        <v>104</v>
      </c>
      <c r="M1146" s="48">
        <v>10</v>
      </c>
      <c r="N1146" s="50">
        <v>45.99</v>
      </c>
      <c r="O1146" s="50"/>
      <c r="P1146" s="50">
        <v>75.989999999999995</v>
      </c>
      <c r="Q1146" s="60">
        <v>6</v>
      </c>
      <c r="R1146" s="61" t="s">
        <v>53</v>
      </c>
      <c r="S1146" s="60">
        <v>864</v>
      </c>
    </row>
    <row r="1147" spans="1:19">
      <c r="A1147" s="42" t="s">
        <v>9954</v>
      </c>
      <c r="B1147" s="42" t="s">
        <v>3045</v>
      </c>
      <c r="C1147" s="45">
        <v>5180110264000</v>
      </c>
      <c r="D1147" s="45">
        <v>5180110264</v>
      </c>
      <c r="E1147" s="46" t="s">
        <v>3042</v>
      </c>
      <c r="F1147" s="48"/>
      <c r="G1147" s="48" t="s">
        <v>57</v>
      </c>
      <c r="H1147" s="60" t="s">
        <v>3043</v>
      </c>
      <c r="I1147" s="60" t="s">
        <v>3044</v>
      </c>
      <c r="J1147" s="60" t="s">
        <v>3045</v>
      </c>
      <c r="K1147" s="48" t="s">
        <v>3046</v>
      </c>
      <c r="L1147" s="48" t="s">
        <v>104</v>
      </c>
      <c r="M1147" s="48">
        <v>10</v>
      </c>
      <c r="N1147" s="50">
        <v>45.99</v>
      </c>
      <c r="O1147" s="50"/>
      <c r="P1147" s="50">
        <v>75.989999999999995</v>
      </c>
      <c r="Q1147" s="60">
        <v>6</v>
      </c>
      <c r="R1147" s="61" t="s">
        <v>53</v>
      </c>
      <c r="S1147" s="60">
        <v>864</v>
      </c>
    </row>
    <row r="1148" spans="1:19">
      <c r="A1148" s="42" t="s">
        <v>9955</v>
      </c>
      <c r="B1148" s="42" t="s">
        <v>3050</v>
      </c>
      <c r="C1148" s="45">
        <v>5180110152000</v>
      </c>
      <c r="D1148" s="45">
        <v>5180110152</v>
      </c>
      <c r="E1148" s="46" t="s">
        <v>3047</v>
      </c>
      <c r="F1148" s="48"/>
      <c r="G1148" s="48" t="s">
        <v>57</v>
      </c>
      <c r="H1148" s="60" t="s">
        <v>3048</v>
      </c>
      <c r="I1148" s="60" t="s">
        <v>3049</v>
      </c>
      <c r="J1148" s="60" t="s">
        <v>3050</v>
      </c>
      <c r="K1148" s="48" t="s">
        <v>3051</v>
      </c>
      <c r="L1148" s="48" t="s">
        <v>104</v>
      </c>
      <c r="M1148" s="48">
        <v>10</v>
      </c>
      <c r="N1148" s="50">
        <v>45.99</v>
      </c>
      <c r="O1148" s="50"/>
      <c r="P1148" s="50">
        <v>75.989999999999995</v>
      </c>
      <c r="Q1148" s="60">
        <v>6</v>
      </c>
      <c r="R1148" s="61" t="s">
        <v>53</v>
      </c>
      <c r="S1148" s="60">
        <v>864</v>
      </c>
    </row>
    <row r="1149" spans="1:19">
      <c r="A1149" s="42" t="s">
        <v>9956</v>
      </c>
      <c r="B1149" s="42" t="s">
        <v>3055</v>
      </c>
      <c r="C1149" s="45">
        <v>5180110136000</v>
      </c>
      <c r="D1149" s="45">
        <v>5180110136</v>
      </c>
      <c r="E1149" s="46" t="s">
        <v>3052</v>
      </c>
      <c r="F1149" s="48"/>
      <c r="G1149" s="48" t="s">
        <v>57</v>
      </c>
      <c r="H1149" s="60" t="s">
        <v>3053</v>
      </c>
      <c r="I1149" s="60" t="s">
        <v>3054</v>
      </c>
      <c r="J1149" s="60" t="s">
        <v>3055</v>
      </c>
      <c r="K1149" s="48" t="s">
        <v>3056</v>
      </c>
      <c r="L1149" s="48" t="s">
        <v>104</v>
      </c>
      <c r="M1149" s="48">
        <v>10</v>
      </c>
      <c r="N1149" s="50">
        <v>45.99</v>
      </c>
      <c r="O1149" s="50"/>
      <c r="P1149" s="50">
        <v>75.989999999999995</v>
      </c>
      <c r="Q1149" s="60">
        <v>6</v>
      </c>
      <c r="R1149" s="61" t="s">
        <v>53</v>
      </c>
      <c r="S1149" s="60">
        <v>864</v>
      </c>
    </row>
    <row r="1150" spans="1:19">
      <c r="A1150" s="42" t="s">
        <v>9957</v>
      </c>
      <c r="B1150" s="42" t="s">
        <v>3060</v>
      </c>
      <c r="C1150" s="45">
        <v>5180110225000</v>
      </c>
      <c r="D1150" s="45">
        <v>5180110225</v>
      </c>
      <c r="E1150" s="46" t="s">
        <v>3057</v>
      </c>
      <c r="F1150" s="48"/>
      <c r="G1150" s="48" t="s">
        <v>57</v>
      </c>
      <c r="H1150" s="60" t="s">
        <v>3058</v>
      </c>
      <c r="I1150" s="60" t="s">
        <v>3059</v>
      </c>
      <c r="J1150" s="60" t="s">
        <v>3060</v>
      </c>
      <c r="K1150" s="48" t="s">
        <v>3061</v>
      </c>
      <c r="L1150" s="48" t="s">
        <v>104</v>
      </c>
      <c r="M1150" s="48">
        <v>10</v>
      </c>
      <c r="N1150" s="50">
        <v>45.99</v>
      </c>
      <c r="O1150" s="50"/>
      <c r="P1150" s="50">
        <v>75.989999999999995</v>
      </c>
      <c r="Q1150" s="60">
        <v>6</v>
      </c>
      <c r="R1150" s="61" t="s">
        <v>53</v>
      </c>
      <c r="S1150" s="60">
        <v>864</v>
      </c>
    </row>
    <row r="1151" spans="1:19">
      <c r="A1151" s="42" t="s">
        <v>9958</v>
      </c>
      <c r="B1151" s="42" t="s">
        <v>3065</v>
      </c>
      <c r="C1151" s="45">
        <v>5180110175000</v>
      </c>
      <c r="D1151" s="45">
        <v>5180110175</v>
      </c>
      <c r="E1151" s="46" t="s">
        <v>3062</v>
      </c>
      <c r="F1151" s="48"/>
      <c r="G1151" s="48" t="s">
        <v>57</v>
      </c>
      <c r="H1151" s="60" t="s">
        <v>3063</v>
      </c>
      <c r="I1151" s="60" t="s">
        <v>3064</v>
      </c>
      <c r="J1151" s="60" t="s">
        <v>3065</v>
      </c>
      <c r="K1151" s="48" t="s">
        <v>3066</v>
      </c>
      <c r="L1151" s="48" t="s">
        <v>104</v>
      </c>
      <c r="M1151" s="48">
        <v>10</v>
      </c>
      <c r="N1151" s="50">
        <v>45.99</v>
      </c>
      <c r="O1151" s="50"/>
      <c r="P1151" s="50">
        <v>75.989999999999995</v>
      </c>
      <c r="Q1151" s="60">
        <v>6</v>
      </c>
      <c r="R1151" s="61" t="s">
        <v>53</v>
      </c>
      <c r="S1151" s="60">
        <v>864</v>
      </c>
    </row>
    <row r="1152" spans="1:19">
      <c r="A1152" s="42" t="s">
        <v>9959</v>
      </c>
      <c r="B1152" s="42" t="s">
        <v>3070</v>
      </c>
      <c r="C1152" s="45">
        <v>5180110143000</v>
      </c>
      <c r="D1152" s="45">
        <v>5180110143</v>
      </c>
      <c r="E1152" s="46" t="s">
        <v>3067</v>
      </c>
      <c r="F1152" s="48"/>
      <c r="G1152" s="48" t="s">
        <v>57</v>
      </c>
      <c r="H1152" s="60" t="s">
        <v>3068</v>
      </c>
      <c r="I1152" s="60" t="s">
        <v>3069</v>
      </c>
      <c r="J1152" s="60" t="s">
        <v>3070</v>
      </c>
      <c r="K1152" s="48" t="s">
        <v>3071</v>
      </c>
      <c r="L1152" s="48" t="s">
        <v>104</v>
      </c>
      <c r="M1152" s="48">
        <v>10</v>
      </c>
      <c r="N1152" s="50">
        <v>45.99</v>
      </c>
      <c r="O1152" s="50"/>
      <c r="P1152" s="50">
        <v>75.989999999999995</v>
      </c>
      <c r="Q1152" s="60">
        <v>6</v>
      </c>
      <c r="R1152" s="61" t="s">
        <v>53</v>
      </c>
      <c r="S1152" s="60">
        <v>864</v>
      </c>
    </row>
    <row r="1153" spans="1:19">
      <c r="A1153" s="42" t="s">
        <v>9960</v>
      </c>
      <c r="B1153" s="42" t="s">
        <v>3075</v>
      </c>
      <c r="C1153" s="45">
        <v>5180110223000</v>
      </c>
      <c r="D1153" s="45">
        <v>5180110223</v>
      </c>
      <c r="E1153" s="46" t="s">
        <v>3072</v>
      </c>
      <c r="F1153" s="48"/>
      <c r="G1153" s="48" t="s">
        <v>57</v>
      </c>
      <c r="H1153" s="60" t="s">
        <v>3073</v>
      </c>
      <c r="I1153" s="60" t="s">
        <v>3074</v>
      </c>
      <c r="J1153" s="60" t="s">
        <v>3075</v>
      </c>
      <c r="K1153" s="48" t="s">
        <v>3076</v>
      </c>
      <c r="L1153" s="48" t="s">
        <v>104</v>
      </c>
      <c r="M1153" s="48">
        <v>10</v>
      </c>
      <c r="N1153" s="50">
        <v>45.99</v>
      </c>
      <c r="O1153" s="50"/>
      <c r="P1153" s="50">
        <v>75.989999999999995</v>
      </c>
      <c r="Q1153" s="60">
        <v>6</v>
      </c>
      <c r="R1153" s="61" t="s">
        <v>53</v>
      </c>
      <c r="S1153" s="60">
        <v>864</v>
      </c>
    </row>
    <row r="1154" spans="1:19">
      <c r="A1154" s="42" t="s">
        <v>9961</v>
      </c>
      <c r="B1154" s="42" t="s">
        <v>3080</v>
      </c>
      <c r="C1154" s="45">
        <v>5180110141000</v>
      </c>
      <c r="D1154" s="45">
        <v>5180110141</v>
      </c>
      <c r="E1154" s="46" t="s">
        <v>3077</v>
      </c>
      <c r="F1154" s="48"/>
      <c r="G1154" s="48" t="s">
        <v>57</v>
      </c>
      <c r="H1154" s="60" t="s">
        <v>3078</v>
      </c>
      <c r="I1154" s="60" t="s">
        <v>3079</v>
      </c>
      <c r="J1154" s="60" t="s">
        <v>3080</v>
      </c>
      <c r="K1154" s="48" t="s">
        <v>3081</v>
      </c>
      <c r="L1154" s="48" t="s">
        <v>104</v>
      </c>
      <c r="M1154" s="48">
        <v>10</v>
      </c>
      <c r="N1154" s="50">
        <v>45.99</v>
      </c>
      <c r="O1154" s="50"/>
      <c r="P1154" s="50">
        <v>75.989999999999995</v>
      </c>
      <c r="Q1154" s="60">
        <v>6</v>
      </c>
      <c r="R1154" s="61" t="s">
        <v>53</v>
      </c>
      <c r="S1154" s="60">
        <v>864</v>
      </c>
    </row>
    <row r="1155" spans="1:19">
      <c r="A1155" s="42" t="s">
        <v>9962</v>
      </c>
      <c r="B1155" s="42" t="s">
        <v>3085</v>
      </c>
      <c r="C1155" s="45">
        <v>5180110163000</v>
      </c>
      <c r="D1155" s="45">
        <v>5180110163</v>
      </c>
      <c r="E1155" s="46" t="s">
        <v>3082</v>
      </c>
      <c r="F1155" s="48"/>
      <c r="G1155" s="48" t="s">
        <v>57</v>
      </c>
      <c r="H1155" s="60" t="s">
        <v>3083</v>
      </c>
      <c r="I1155" s="60" t="s">
        <v>3084</v>
      </c>
      <c r="J1155" s="60" t="s">
        <v>3085</v>
      </c>
      <c r="K1155" s="48" t="s">
        <v>3086</v>
      </c>
      <c r="L1155" s="48" t="s">
        <v>104</v>
      </c>
      <c r="M1155" s="48">
        <v>10</v>
      </c>
      <c r="N1155" s="50">
        <v>45.99</v>
      </c>
      <c r="O1155" s="50"/>
      <c r="P1155" s="50">
        <v>75.989999999999995</v>
      </c>
      <c r="Q1155" s="60">
        <v>6</v>
      </c>
      <c r="R1155" s="61" t="s">
        <v>53</v>
      </c>
      <c r="S1155" s="60">
        <v>864</v>
      </c>
    </row>
    <row r="1156" spans="1:19">
      <c r="A1156" s="42" t="s">
        <v>9963</v>
      </c>
      <c r="B1156" s="42" t="s">
        <v>3090</v>
      </c>
      <c r="C1156" s="45">
        <v>5180110123000</v>
      </c>
      <c r="D1156" s="45">
        <v>5180110123</v>
      </c>
      <c r="E1156" s="46" t="s">
        <v>3087</v>
      </c>
      <c r="F1156" s="48"/>
      <c r="G1156" s="48" t="s">
        <v>57</v>
      </c>
      <c r="H1156" s="60" t="s">
        <v>3088</v>
      </c>
      <c r="I1156" s="60" t="s">
        <v>3089</v>
      </c>
      <c r="J1156" s="60" t="s">
        <v>3090</v>
      </c>
      <c r="K1156" s="48" t="s">
        <v>3091</v>
      </c>
      <c r="L1156" s="48" t="s">
        <v>104</v>
      </c>
      <c r="M1156" s="48">
        <v>10</v>
      </c>
      <c r="N1156" s="50">
        <v>45.99</v>
      </c>
      <c r="O1156" s="50"/>
      <c r="P1156" s="50">
        <v>75.989999999999995</v>
      </c>
      <c r="Q1156" s="60">
        <v>6</v>
      </c>
      <c r="R1156" s="61" t="s">
        <v>53</v>
      </c>
      <c r="S1156" s="60">
        <v>864</v>
      </c>
    </row>
    <row r="1157" spans="1:19">
      <c r="A1157" s="42" t="s">
        <v>9964</v>
      </c>
      <c r="B1157" s="42" t="s">
        <v>3095</v>
      </c>
      <c r="C1157" s="45">
        <v>5180110183000</v>
      </c>
      <c r="D1157" s="45">
        <v>5180110183</v>
      </c>
      <c r="E1157" s="46" t="s">
        <v>3092</v>
      </c>
      <c r="F1157" s="48"/>
      <c r="G1157" s="48" t="s">
        <v>57</v>
      </c>
      <c r="H1157" s="60" t="s">
        <v>3093</v>
      </c>
      <c r="I1157" s="60" t="s">
        <v>3094</v>
      </c>
      <c r="J1157" s="60" t="s">
        <v>3095</v>
      </c>
      <c r="K1157" s="48" t="s">
        <v>3096</v>
      </c>
      <c r="L1157" s="48" t="s">
        <v>104</v>
      </c>
      <c r="M1157" s="48">
        <v>10</v>
      </c>
      <c r="N1157" s="50">
        <v>45.99</v>
      </c>
      <c r="O1157" s="50"/>
      <c r="P1157" s="50">
        <v>75.989999999999995</v>
      </c>
      <c r="Q1157" s="60">
        <v>6</v>
      </c>
      <c r="R1157" s="61" t="s">
        <v>53</v>
      </c>
      <c r="S1157" s="60">
        <v>864</v>
      </c>
    </row>
    <row r="1158" spans="1:19">
      <c r="A1158" s="42" t="s">
        <v>9965</v>
      </c>
      <c r="B1158" s="42" t="s">
        <v>3100</v>
      </c>
      <c r="C1158" s="45">
        <v>5180110268000</v>
      </c>
      <c r="D1158" s="45">
        <v>5180110268</v>
      </c>
      <c r="E1158" s="46" t="s">
        <v>3097</v>
      </c>
      <c r="F1158" s="48"/>
      <c r="G1158" s="48" t="s">
        <v>57</v>
      </c>
      <c r="H1158" s="60" t="s">
        <v>3098</v>
      </c>
      <c r="I1158" s="60" t="s">
        <v>3099</v>
      </c>
      <c r="J1158" s="60" t="s">
        <v>3100</v>
      </c>
      <c r="K1158" s="48" t="s">
        <v>3101</v>
      </c>
      <c r="L1158" s="48" t="s">
        <v>104</v>
      </c>
      <c r="M1158" s="48">
        <v>10</v>
      </c>
      <c r="N1158" s="50">
        <v>45.99</v>
      </c>
      <c r="O1158" s="50"/>
      <c r="P1158" s="50">
        <v>75.989999999999995</v>
      </c>
      <c r="Q1158" s="60">
        <v>6</v>
      </c>
      <c r="R1158" s="61" t="s">
        <v>53</v>
      </c>
      <c r="S1158" s="60">
        <v>864</v>
      </c>
    </row>
    <row r="1159" spans="1:19">
      <c r="A1159" s="42" t="s">
        <v>9966</v>
      </c>
      <c r="B1159" s="42" t="s">
        <v>3105</v>
      </c>
      <c r="C1159" s="45">
        <v>5180110182000</v>
      </c>
      <c r="D1159" s="45">
        <v>5180110182</v>
      </c>
      <c r="E1159" s="46" t="s">
        <v>3102</v>
      </c>
      <c r="F1159" s="48"/>
      <c r="G1159" s="48" t="s">
        <v>57</v>
      </c>
      <c r="H1159" s="60" t="s">
        <v>3103</v>
      </c>
      <c r="I1159" s="60" t="s">
        <v>3104</v>
      </c>
      <c r="J1159" s="60" t="s">
        <v>3105</v>
      </c>
      <c r="K1159" s="48" t="s">
        <v>3106</v>
      </c>
      <c r="L1159" s="48" t="s">
        <v>104</v>
      </c>
      <c r="M1159" s="48">
        <v>10</v>
      </c>
      <c r="N1159" s="50">
        <v>45.99</v>
      </c>
      <c r="O1159" s="50"/>
      <c r="P1159" s="50">
        <v>75.989999999999995</v>
      </c>
      <c r="Q1159" s="60">
        <v>6</v>
      </c>
      <c r="R1159" s="61" t="s">
        <v>53</v>
      </c>
      <c r="S1159" s="60">
        <v>864</v>
      </c>
    </row>
    <row r="1160" spans="1:19">
      <c r="A1160" s="42" t="s">
        <v>9967</v>
      </c>
      <c r="B1160" s="42" t="s">
        <v>3110</v>
      </c>
      <c r="C1160" s="45">
        <v>5180110166000</v>
      </c>
      <c r="D1160" s="45">
        <v>5180110166</v>
      </c>
      <c r="E1160" s="46" t="s">
        <v>3107</v>
      </c>
      <c r="F1160" s="48"/>
      <c r="G1160" s="48" t="s">
        <v>57</v>
      </c>
      <c r="H1160" s="60" t="s">
        <v>3108</v>
      </c>
      <c r="I1160" s="60" t="s">
        <v>3109</v>
      </c>
      <c r="J1160" s="60" t="s">
        <v>3110</v>
      </c>
      <c r="K1160" s="48" t="s">
        <v>3111</v>
      </c>
      <c r="L1160" s="48" t="s">
        <v>104</v>
      </c>
      <c r="M1160" s="48">
        <v>10</v>
      </c>
      <c r="N1160" s="50">
        <v>45.99</v>
      </c>
      <c r="O1160" s="50"/>
      <c r="P1160" s="50">
        <v>75.989999999999995</v>
      </c>
      <c r="Q1160" s="60">
        <v>6</v>
      </c>
      <c r="R1160" s="61" t="s">
        <v>53</v>
      </c>
      <c r="S1160" s="60">
        <v>864</v>
      </c>
    </row>
    <row r="1161" spans="1:19">
      <c r="A1161" s="42" t="s">
        <v>9968</v>
      </c>
      <c r="B1161" s="42" t="s">
        <v>3115</v>
      </c>
      <c r="C1161" s="45">
        <v>5180110172000</v>
      </c>
      <c r="D1161" s="45">
        <v>5180110172</v>
      </c>
      <c r="E1161" s="46" t="s">
        <v>3112</v>
      </c>
      <c r="F1161" s="48"/>
      <c r="G1161" s="48" t="s">
        <v>57</v>
      </c>
      <c r="H1161" s="60" t="s">
        <v>3113</v>
      </c>
      <c r="I1161" s="60" t="s">
        <v>3114</v>
      </c>
      <c r="J1161" s="60" t="s">
        <v>3115</v>
      </c>
      <c r="K1161" s="48" t="s">
        <v>3116</v>
      </c>
      <c r="L1161" s="48" t="s">
        <v>104</v>
      </c>
      <c r="M1161" s="48">
        <v>10</v>
      </c>
      <c r="N1161" s="50">
        <v>45.99</v>
      </c>
      <c r="O1161" s="50"/>
      <c r="P1161" s="50">
        <v>75.989999999999995</v>
      </c>
      <c r="Q1161" s="60">
        <v>6</v>
      </c>
      <c r="R1161" s="61" t="s">
        <v>53</v>
      </c>
      <c r="S1161" s="60">
        <v>864</v>
      </c>
    </row>
    <row r="1162" spans="1:19">
      <c r="A1162" s="42" t="s">
        <v>9969</v>
      </c>
      <c r="B1162" s="42" t="s">
        <v>3120</v>
      </c>
      <c r="C1162" s="45">
        <v>5180110124000</v>
      </c>
      <c r="D1162" s="45">
        <v>5180110124</v>
      </c>
      <c r="E1162" s="46" t="s">
        <v>3117</v>
      </c>
      <c r="F1162" s="48"/>
      <c r="G1162" s="48" t="s">
        <v>57</v>
      </c>
      <c r="H1162" s="60" t="s">
        <v>3118</v>
      </c>
      <c r="I1162" s="60" t="s">
        <v>3119</v>
      </c>
      <c r="J1162" s="60" t="s">
        <v>3120</v>
      </c>
      <c r="K1162" s="48" t="s">
        <v>3121</v>
      </c>
      <c r="L1162" s="48" t="s">
        <v>104</v>
      </c>
      <c r="M1162" s="48">
        <v>10</v>
      </c>
      <c r="N1162" s="50">
        <v>45.99</v>
      </c>
      <c r="O1162" s="50"/>
      <c r="P1162" s="50">
        <v>75.989999999999995</v>
      </c>
      <c r="Q1162" s="60">
        <v>6</v>
      </c>
      <c r="R1162" s="61" t="s">
        <v>53</v>
      </c>
      <c r="S1162" s="60">
        <v>864</v>
      </c>
    </row>
    <row r="1163" spans="1:19">
      <c r="A1163" s="42" t="s">
        <v>9970</v>
      </c>
      <c r="B1163" s="42" t="s">
        <v>3125</v>
      </c>
      <c r="C1163" s="45">
        <v>5180110251000</v>
      </c>
      <c r="D1163" s="45">
        <v>5180110251</v>
      </c>
      <c r="E1163" s="46" t="s">
        <v>3122</v>
      </c>
      <c r="F1163" s="48"/>
      <c r="G1163" s="48" t="s">
        <v>57</v>
      </c>
      <c r="H1163" s="60" t="s">
        <v>3123</v>
      </c>
      <c r="I1163" s="60" t="s">
        <v>3124</v>
      </c>
      <c r="J1163" s="60" t="s">
        <v>3125</v>
      </c>
      <c r="K1163" s="48" t="s">
        <v>3126</v>
      </c>
      <c r="L1163" s="48" t="s">
        <v>104</v>
      </c>
      <c r="M1163" s="48">
        <v>10</v>
      </c>
      <c r="N1163" s="50">
        <v>45.99</v>
      </c>
      <c r="O1163" s="50"/>
      <c r="P1163" s="50">
        <v>75.989999999999995</v>
      </c>
      <c r="Q1163" s="60">
        <v>6</v>
      </c>
      <c r="R1163" s="61" t="s">
        <v>53</v>
      </c>
      <c r="S1163" s="60">
        <v>864</v>
      </c>
    </row>
    <row r="1164" spans="1:19">
      <c r="A1164" s="42" t="s">
        <v>9971</v>
      </c>
      <c r="B1164" s="42" t="s">
        <v>3130</v>
      </c>
      <c r="C1164" s="45">
        <v>5180110159000</v>
      </c>
      <c r="D1164" s="45">
        <v>5180110159</v>
      </c>
      <c r="E1164" s="46" t="s">
        <v>3127</v>
      </c>
      <c r="F1164" s="48"/>
      <c r="G1164" s="48" t="s">
        <v>57</v>
      </c>
      <c r="H1164" s="60" t="s">
        <v>3128</v>
      </c>
      <c r="I1164" s="60" t="s">
        <v>3129</v>
      </c>
      <c r="J1164" s="60" t="s">
        <v>3130</v>
      </c>
      <c r="K1164" s="48" t="s">
        <v>3131</v>
      </c>
      <c r="L1164" s="48" t="s">
        <v>104</v>
      </c>
      <c r="M1164" s="48">
        <v>10</v>
      </c>
      <c r="N1164" s="50">
        <v>45.99</v>
      </c>
      <c r="O1164" s="50"/>
      <c r="P1164" s="50">
        <v>75.989999999999995</v>
      </c>
      <c r="Q1164" s="60">
        <v>6</v>
      </c>
      <c r="R1164" s="61" t="s">
        <v>53</v>
      </c>
      <c r="S1164" s="60">
        <v>864</v>
      </c>
    </row>
    <row r="1165" spans="1:19">
      <c r="A1165" s="42" t="s">
        <v>9972</v>
      </c>
      <c r="B1165" s="42" t="s">
        <v>3135</v>
      </c>
      <c r="C1165" s="45">
        <v>5180110113000</v>
      </c>
      <c r="D1165" s="45">
        <v>5180110113</v>
      </c>
      <c r="E1165" s="46" t="s">
        <v>3132</v>
      </c>
      <c r="F1165" s="48"/>
      <c r="G1165" s="48" t="s">
        <v>57</v>
      </c>
      <c r="H1165" s="60" t="s">
        <v>3133</v>
      </c>
      <c r="I1165" s="60" t="s">
        <v>3134</v>
      </c>
      <c r="J1165" s="60" t="s">
        <v>3135</v>
      </c>
      <c r="K1165" s="48" t="s">
        <v>3136</v>
      </c>
      <c r="L1165" s="48" t="s">
        <v>104</v>
      </c>
      <c r="M1165" s="48">
        <v>10</v>
      </c>
      <c r="N1165" s="50">
        <v>45.99</v>
      </c>
      <c r="O1165" s="50"/>
      <c r="P1165" s="50">
        <v>75.989999999999995</v>
      </c>
      <c r="Q1165" s="60">
        <v>6</v>
      </c>
      <c r="R1165" s="61" t="s">
        <v>53</v>
      </c>
      <c r="S1165" s="60">
        <v>864</v>
      </c>
    </row>
    <row r="1166" spans="1:19">
      <c r="A1166" s="42" t="s">
        <v>9973</v>
      </c>
      <c r="B1166" s="42" t="s">
        <v>3140</v>
      </c>
      <c r="C1166" s="45">
        <v>5180110144000</v>
      </c>
      <c r="D1166" s="45">
        <v>5180110144</v>
      </c>
      <c r="E1166" s="46" t="s">
        <v>3137</v>
      </c>
      <c r="F1166" s="48"/>
      <c r="G1166" s="48" t="s">
        <v>57</v>
      </c>
      <c r="H1166" s="60" t="s">
        <v>3138</v>
      </c>
      <c r="I1166" s="60" t="s">
        <v>3139</v>
      </c>
      <c r="J1166" s="60" t="s">
        <v>3140</v>
      </c>
      <c r="K1166" s="48" t="s">
        <v>3141</v>
      </c>
      <c r="L1166" s="48" t="s">
        <v>104</v>
      </c>
      <c r="M1166" s="48">
        <v>10</v>
      </c>
      <c r="N1166" s="50">
        <v>45.99</v>
      </c>
      <c r="O1166" s="50"/>
      <c r="P1166" s="50">
        <v>75.989999999999995</v>
      </c>
      <c r="Q1166" s="60">
        <v>6</v>
      </c>
      <c r="R1166" s="61" t="s">
        <v>53</v>
      </c>
      <c r="S1166" s="60">
        <v>864</v>
      </c>
    </row>
    <row r="1167" spans="1:19">
      <c r="A1167" s="42" t="s">
        <v>9974</v>
      </c>
      <c r="B1167" s="42" t="s">
        <v>3145</v>
      </c>
      <c r="C1167" s="45">
        <v>5180110106000</v>
      </c>
      <c r="D1167" s="45">
        <v>5180110106</v>
      </c>
      <c r="E1167" s="46" t="s">
        <v>3142</v>
      </c>
      <c r="F1167" s="48"/>
      <c r="G1167" s="48" t="s">
        <v>57</v>
      </c>
      <c r="H1167" s="60" t="s">
        <v>3143</v>
      </c>
      <c r="I1167" s="60" t="s">
        <v>3144</v>
      </c>
      <c r="J1167" s="60" t="s">
        <v>3145</v>
      </c>
      <c r="K1167" s="48" t="s">
        <v>3146</v>
      </c>
      <c r="L1167" s="48" t="s">
        <v>104</v>
      </c>
      <c r="M1167" s="48">
        <v>10</v>
      </c>
      <c r="N1167" s="50">
        <v>45.99</v>
      </c>
      <c r="O1167" s="50"/>
      <c r="P1167" s="50">
        <v>75.989999999999995</v>
      </c>
      <c r="Q1167" s="60">
        <v>6</v>
      </c>
      <c r="R1167" s="61" t="s">
        <v>53</v>
      </c>
      <c r="S1167" s="60">
        <v>864</v>
      </c>
    </row>
    <row r="1168" spans="1:19">
      <c r="A1168" s="42" t="s">
        <v>9975</v>
      </c>
      <c r="B1168" s="42" t="s">
        <v>3150</v>
      </c>
      <c r="C1168" s="45">
        <v>5180110132000</v>
      </c>
      <c r="D1168" s="45">
        <v>5180110132</v>
      </c>
      <c r="E1168" s="46" t="s">
        <v>3147</v>
      </c>
      <c r="F1168" s="48"/>
      <c r="G1168" s="48" t="s">
        <v>57</v>
      </c>
      <c r="H1168" s="60" t="s">
        <v>3148</v>
      </c>
      <c r="I1168" s="60" t="s">
        <v>3149</v>
      </c>
      <c r="J1168" s="60" t="s">
        <v>3150</v>
      </c>
      <c r="K1168" s="48" t="s">
        <v>3151</v>
      </c>
      <c r="L1168" s="48" t="s">
        <v>104</v>
      </c>
      <c r="M1168" s="48">
        <v>10</v>
      </c>
      <c r="N1168" s="50">
        <v>45.99</v>
      </c>
      <c r="O1168" s="50"/>
      <c r="P1168" s="50">
        <v>75.989999999999995</v>
      </c>
      <c r="Q1168" s="60">
        <v>6</v>
      </c>
      <c r="R1168" s="61" t="s">
        <v>53</v>
      </c>
      <c r="S1168" s="60">
        <v>864</v>
      </c>
    </row>
    <row r="1169" spans="1:19">
      <c r="A1169" s="42" t="s">
        <v>9976</v>
      </c>
      <c r="B1169" s="42" t="s">
        <v>3155</v>
      </c>
      <c r="C1169" s="45">
        <v>5180110127000</v>
      </c>
      <c r="D1169" s="45">
        <v>5180110127</v>
      </c>
      <c r="E1169" s="46" t="s">
        <v>3152</v>
      </c>
      <c r="F1169" s="48"/>
      <c r="G1169" s="48" t="s">
        <v>57</v>
      </c>
      <c r="H1169" s="60" t="s">
        <v>3153</v>
      </c>
      <c r="I1169" s="60" t="s">
        <v>3154</v>
      </c>
      <c r="J1169" s="60" t="s">
        <v>3155</v>
      </c>
      <c r="K1169" s="48" t="s">
        <v>3156</v>
      </c>
      <c r="L1169" s="48" t="s">
        <v>104</v>
      </c>
      <c r="M1169" s="48">
        <v>10</v>
      </c>
      <c r="N1169" s="50">
        <v>45.99</v>
      </c>
      <c r="O1169" s="50"/>
      <c r="P1169" s="50">
        <v>75.989999999999995</v>
      </c>
      <c r="Q1169" s="60">
        <v>6</v>
      </c>
      <c r="R1169" s="61" t="s">
        <v>53</v>
      </c>
      <c r="S1169" s="60">
        <v>864</v>
      </c>
    </row>
    <row r="1170" spans="1:19">
      <c r="A1170" s="42" t="s">
        <v>9977</v>
      </c>
      <c r="B1170" s="42" t="s">
        <v>3160</v>
      </c>
      <c r="C1170" s="45">
        <v>5180110119000</v>
      </c>
      <c r="D1170" s="45">
        <v>5180110119</v>
      </c>
      <c r="E1170" s="46" t="s">
        <v>3157</v>
      </c>
      <c r="F1170" s="48"/>
      <c r="G1170" s="48" t="s">
        <v>57</v>
      </c>
      <c r="H1170" s="60" t="s">
        <v>3158</v>
      </c>
      <c r="I1170" s="60" t="s">
        <v>3159</v>
      </c>
      <c r="J1170" s="60" t="s">
        <v>3160</v>
      </c>
      <c r="K1170" s="48" t="s">
        <v>3161</v>
      </c>
      <c r="L1170" s="48" t="s">
        <v>104</v>
      </c>
      <c r="M1170" s="48">
        <v>10</v>
      </c>
      <c r="N1170" s="50">
        <v>45.99</v>
      </c>
      <c r="O1170" s="50"/>
      <c r="P1170" s="50">
        <v>75.989999999999995</v>
      </c>
      <c r="Q1170" s="60">
        <v>6</v>
      </c>
      <c r="R1170" s="61" t="s">
        <v>53</v>
      </c>
      <c r="S1170" s="60">
        <v>864</v>
      </c>
    </row>
    <row r="1171" spans="1:19">
      <c r="A1171" s="42" t="s">
        <v>9978</v>
      </c>
      <c r="B1171" s="42" t="s">
        <v>3165</v>
      </c>
      <c r="C1171" s="45">
        <v>5180110185000</v>
      </c>
      <c r="D1171" s="45">
        <v>5180110185</v>
      </c>
      <c r="E1171" s="46" t="s">
        <v>3162</v>
      </c>
      <c r="F1171" s="48"/>
      <c r="G1171" s="48" t="s">
        <v>57</v>
      </c>
      <c r="H1171" s="60" t="s">
        <v>3163</v>
      </c>
      <c r="I1171" s="60" t="s">
        <v>3164</v>
      </c>
      <c r="J1171" s="60" t="s">
        <v>3165</v>
      </c>
      <c r="K1171" s="48" t="s">
        <v>3166</v>
      </c>
      <c r="L1171" s="48" t="s">
        <v>104</v>
      </c>
      <c r="M1171" s="48">
        <v>10</v>
      </c>
      <c r="N1171" s="50">
        <v>45.99</v>
      </c>
      <c r="O1171" s="50"/>
      <c r="P1171" s="50">
        <v>75.989999999999995</v>
      </c>
      <c r="Q1171" s="60">
        <v>6</v>
      </c>
      <c r="R1171" s="61" t="s">
        <v>53</v>
      </c>
      <c r="S1171" s="60">
        <v>864</v>
      </c>
    </row>
    <row r="1172" spans="1:19">
      <c r="A1172" s="42" t="s">
        <v>9979</v>
      </c>
      <c r="B1172" s="42" t="s">
        <v>3170</v>
      </c>
      <c r="C1172" s="45">
        <v>5180110247000</v>
      </c>
      <c r="D1172" s="45">
        <v>5180110247</v>
      </c>
      <c r="E1172" s="46" t="s">
        <v>3167</v>
      </c>
      <c r="F1172" s="48"/>
      <c r="G1172" s="48" t="s">
        <v>57</v>
      </c>
      <c r="H1172" s="60" t="s">
        <v>3168</v>
      </c>
      <c r="I1172" s="60" t="s">
        <v>3169</v>
      </c>
      <c r="J1172" s="60" t="s">
        <v>3170</v>
      </c>
      <c r="K1172" s="48" t="s">
        <v>3171</v>
      </c>
      <c r="L1172" s="48" t="s">
        <v>104</v>
      </c>
      <c r="M1172" s="48">
        <v>10</v>
      </c>
      <c r="N1172" s="50">
        <v>45.99</v>
      </c>
      <c r="O1172" s="50"/>
      <c r="P1172" s="50">
        <v>75.989999999999995</v>
      </c>
      <c r="Q1172" s="60">
        <v>6</v>
      </c>
      <c r="R1172" s="61" t="s">
        <v>53</v>
      </c>
      <c r="S1172" s="60">
        <v>864</v>
      </c>
    </row>
    <row r="1173" spans="1:19">
      <c r="A1173" s="42" t="s">
        <v>9980</v>
      </c>
      <c r="B1173" s="42" t="s">
        <v>3175</v>
      </c>
      <c r="C1173" s="45">
        <v>5180110192000</v>
      </c>
      <c r="D1173" s="45">
        <v>5180110192</v>
      </c>
      <c r="E1173" s="46" t="s">
        <v>3172</v>
      </c>
      <c r="F1173" s="48"/>
      <c r="G1173" s="48" t="s">
        <v>57</v>
      </c>
      <c r="H1173" s="60" t="s">
        <v>3173</v>
      </c>
      <c r="I1173" s="60" t="s">
        <v>3174</v>
      </c>
      <c r="J1173" s="60" t="s">
        <v>3175</v>
      </c>
      <c r="K1173" s="48" t="s">
        <v>3176</v>
      </c>
      <c r="L1173" s="48" t="s">
        <v>104</v>
      </c>
      <c r="M1173" s="48">
        <v>10</v>
      </c>
      <c r="N1173" s="50">
        <v>45.99</v>
      </c>
      <c r="O1173" s="50"/>
      <c r="P1173" s="50">
        <v>75.989999999999995</v>
      </c>
      <c r="Q1173" s="60">
        <v>6</v>
      </c>
      <c r="R1173" s="61" t="s">
        <v>53</v>
      </c>
      <c r="S1173" s="60">
        <v>864</v>
      </c>
    </row>
    <row r="1174" spans="1:19">
      <c r="A1174" s="42" t="s">
        <v>9981</v>
      </c>
      <c r="B1174" s="42" t="s">
        <v>3180</v>
      </c>
      <c r="C1174" s="45">
        <v>5180110103000</v>
      </c>
      <c r="D1174" s="45">
        <v>5180110103</v>
      </c>
      <c r="E1174" s="46" t="s">
        <v>3177</v>
      </c>
      <c r="F1174" s="48"/>
      <c r="G1174" s="48" t="s">
        <v>57</v>
      </c>
      <c r="H1174" s="60" t="s">
        <v>3178</v>
      </c>
      <c r="I1174" s="60" t="s">
        <v>3179</v>
      </c>
      <c r="J1174" s="60" t="s">
        <v>3180</v>
      </c>
      <c r="K1174" s="48" t="s">
        <v>3181</v>
      </c>
      <c r="L1174" s="48" t="s">
        <v>104</v>
      </c>
      <c r="M1174" s="48">
        <v>10</v>
      </c>
      <c r="N1174" s="50">
        <v>45.99</v>
      </c>
      <c r="O1174" s="50"/>
      <c r="P1174" s="50">
        <v>75.989999999999995</v>
      </c>
      <c r="Q1174" s="60">
        <v>6</v>
      </c>
      <c r="R1174" s="61" t="s">
        <v>53</v>
      </c>
      <c r="S1174" s="60">
        <v>864</v>
      </c>
    </row>
    <row r="1175" spans="1:19">
      <c r="A1175" s="42" t="s">
        <v>9982</v>
      </c>
      <c r="B1175" s="42" t="s">
        <v>3185</v>
      </c>
      <c r="C1175" s="45">
        <v>5180110165000</v>
      </c>
      <c r="D1175" s="45">
        <v>5180110165</v>
      </c>
      <c r="E1175" s="46" t="s">
        <v>3182</v>
      </c>
      <c r="F1175" s="48"/>
      <c r="G1175" s="48" t="s">
        <v>57</v>
      </c>
      <c r="H1175" s="60" t="s">
        <v>3183</v>
      </c>
      <c r="I1175" s="60" t="s">
        <v>3184</v>
      </c>
      <c r="J1175" s="60" t="s">
        <v>3185</v>
      </c>
      <c r="K1175" s="48" t="s">
        <v>3186</v>
      </c>
      <c r="L1175" s="48" t="s">
        <v>104</v>
      </c>
      <c r="M1175" s="48">
        <v>10</v>
      </c>
      <c r="N1175" s="50">
        <v>45.99</v>
      </c>
      <c r="O1175" s="50"/>
      <c r="P1175" s="50">
        <v>75.989999999999995</v>
      </c>
      <c r="Q1175" s="60">
        <v>6</v>
      </c>
      <c r="R1175" s="61" t="s">
        <v>53</v>
      </c>
      <c r="S1175" s="60">
        <v>864</v>
      </c>
    </row>
    <row r="1176" spans="1:19">
      <c r="A1176" s="42" t="s">
        <v>9983</v>
      </c>
      <c r="B1176" s="42" t="s">
        <v>3190</v>
      </c>
      <c r="C1176" s="45">
        <v>5180110115000</v>
      </c>
      <c r="D1176" s="45">
        <v>5180110115</v>
      </c>
      <c r="E1176" s="46" t="s">
        <v>3187</v>
      </c>
      <c r="F1176" s="48"/>
      <c r="G1176" s="48" t="s">
        <v>57</v>
      </c>
      <c r="H1176" s="60" t="s">
        <v>3188</v>
      </c>
      <c r="I1176" s="60" t="s">
        <v>3189</v>
      </c>
      <c r="J1176" s="60" t="s">
        <v>3190</v>
      </c>
      <c r="K1176" s="48" t="s">
        <v>3191</v>
      </c>
      <c r="L1176" s="48" t="s">
        <v>104</v>
      </c>
      <c r="M1176" s="48">
        <v>10</v>
      </c>
      <c r="N1176" s="50">
        <v>45.99</v>
      </c>
      <c r="O1176" s="50"/>
      <c r="P1176" s="50">
        <v>75.989999999999995</v>
      </c>
      <c r="Q1176" s="60">
        <v>6</v>
      </c>
      <c r="R1176" s="61" t="s">
        <v>53</v>
      </c>
      <c r="S1176" s="60">
        <v>864</v>
      </c>
    </row>
    <row r="1177" spans="1:19">
      <c r="A1177" s="42" t="s">
        <v>9984</v>
      </c>
      <c r="B1177" s="42" t="s">
        <v>3195</v>
      </c>
      <c r="C1177" s="45">
        <v>5180110102000</v>
      </c>
      <c r="D1177" s="45">
        <v>5180110102</v>
      </c>
      <c r="E1177" s="46" t="s">
        <v>3192</v>
      </c>
      <c r="F1177" s="48"/>
      <c r="G1177" s="48" t="s">
        <v>57</v>
      </c>
      <c r="H1177" s="60" t="s">
        <v>3193</v>
      </c>
      <c r="I1177" s="60" t="s">
        <v>3194</v>
      </c>
      <c r="J1177" s="60" t="s">
        <v>3195</v>
      </c>
      <c r="K1177" s="48" t="s">
        <v>3196</v>
      </c>
      <c r="L1177" s="48" t="s">
        <v>104</v>
      </c>
      <c r="M1177" s="48">
        <v>10</v>
      </c>
      <c r="N1177" s="50">
        <v>45.99</v>
      </c>
      <c r="O1177" s="50"/>
      <c r="P1177" s="50">
        <v>75.989999999999995</v>
      </c>
      <c r="Q1177" s="60">
        <v>6</v>
      </c>
      <c r="R1177" s="61" t="s">
        <v>53</v>
      </c>
      <c r="S1177" s="60">
        <v>864</v>
      </c>
    </row>
    <row r="1178" spans="1:19">
      <c r="A1178" s="42" t="s">
        <v>9985</v>
      </c>
      <c r="B1178" s="42" t="s">
        <v>3200</v>
      </c>
      <c r="C1178" s="45">
        <v>5180110140000</v>
      </c>
      <c r="D1178" s="45">
        <v>5180110140</v>
      </c>
      <c r="E1178" s="46" t="s">
        <v>3197</v>
      </c>
      <c r="F1178" s="48"/>
      <c r="G1178" s="48" t="s">
        <v>57</v>
      </c>
      <c r="H1178" s="60" t="s">
        <v>3198</v>
      </c>
      <c r="I1178" s="60" t="s">
        <v>3199</v>
      </c>
      <c r="J1178" s="60" t="s">
        <v>3200</v>
      </c>
      <c r="K1178" s="48" t="s">
        <v>3201</v>
      </c>
      <c r="L1178" s="48" t="s">
        <v>104</v>
      </c>
      <c r="M1178" s="48">
        <v>10</v>
      </c>
      <c r="N1178" s="50">
        <v>45.99</v>
      </c>
      <c r="O1178" s="50"/>
      <c r="P1178" s="50">
        <v>75.989999999999995</v>
      </c>
      <c r="Q1178" s="60">
        <v>6</v>
      </c>
      <c r="R1178" s="61" t="s">
        <v>53</v>
      </c>
      <c r="S1178" s="60">
        <v>864</v>
      </c>
    </row>
    <row r="1179" spans="1:19">
      <c r="A1179" s="42" t="s">
        <v>9986</v>
      </c>
      <c r="B1179" s="42" t="s">
        <v>3205</v>
      </c>
      <c r="C1179" s="45">
        <v>5180110105000</v>
      </c>
      <c r="D1179" s="45">
        <v>5180110105</v>
      </c>
      <c r="E1179" s="46" t="s">
        <v>3202</v>
      </c>
      <c r="F1179" s="48"/>
      <c r="G1179" s="48" t="s">
        <v>57</v>
      </c>
      <c r="H1179" s="60" t="s">
        <v>3203</v>
      </c>
      <c r="I1179" s="60" t="s">
        <v>3204</v>
      </c>
      <c r="J1179" s="60" t="s">
        <v>3205</v>
      </c>
      <c r="K1179" s="48" t="s">
        <v>3206</v>
      </c>
      <c r="L1179" s="48" t="s">
        <v>104</v>
      </c>
      <c r="M1179" s="48">
        <v>10</v>
      </c>
      <c r="N1179" s="50">
        <v>45.99</v>
      </c>
      <c r="O1179" s="50"/>
      <c r="P1179" s="50">
        <v>75.989999999999995</v>
      </c>
      <c r="Q1179" s="60">
        <v>6</v>
      </c>
      <c r="R1179" s="61" t="s">
        <v>53</v>
      </c>
      <c r="S1179" s="60">
        <v>864</v>
      </c>
    </row>
    <row r="1180" spans="1:19">
      <c r="A1180" s="42" t="s">
        <v>9987</v>
      </c>
      <c r="B1180" s="42" t="s">
        <v>3210</v>
      </c>
      <c r="C1180" s="45">
        <v>5180110107000</v>
      </c>
      <c r="D1180" s="45">
        <v>5180110107</v>
      </c>
      <c r="E1180" s="46" t="s">
        <v>3207</v>
      </c>
      <c r="F1180" s="48"/>
      <c r="G1180" s="48" t="s">
        <v>57</v>
      </c>
      <c r="H1180" s="60" t="s">
        <v>3208</v>
      </c>
      <c r="I1180" s="60" t="s">
        <v>3209</v>
      </c>
      <c r="J1180" s="60" t="s">
        <v>3210</v>
      </c>
      <c r="K1180" s="48" t="s">
        <v>3211</v>
      </c>
      <c r="L1180" s="48" t="s">
        <v>104</v>
      </c>
      <c r="M1180" s="48">
        <v>10</v>
      </c>
      <c r="N1180" s="50">
        <v>45.99</v>
      </c>
      <c r="O1180" s="50"/>
      <c r="P1180" s="50">
        <v>75.989999999999995</v>
      </c>
      <c r="Q1180" s="60">
        <v>6</v>
      </c>
      <c r="R1180" s="61" t="s">
        <v>53</v>
      </c>
      <c r="S1180" s="60">
        <v>864</v>
      </c>
    </row>
    <row r="1181" spans="1:19">
      <c r="A1181" s="42" t="s">
        <v>9988</v>
      </c>
      <c r="B1181" s="42" t="s">
        <v>3215</v>
      </c>
      <c r="C1181" s="45">
        <v>5180110171000</v>
      </c>
      <c r="D1181" s="45">
        <v>5180110171</v>
      </c>
      <c r="E1181" s="46" t="s">
        <v>3212</v>
      </c>
      <c r="F1181" s="48"/>
      <c r="G1181" s="48" t="s">
        <v>57</v>
      </c>
      <c r="H1181" s="60" t="s">
        <v>3213</v>
      </c>
      <c r="I1181" s="60" t="s">
        <v>3214</v>
      </c>
      <c r="J1181" s="60" t="s">
        <v>3215</v>
      </c>
      <c r="K1181" s="48" t="s">
        <v>3216</v>
      </c>
      <c r="L1181" s="48" t="s">
        <v>104</v>
      </c>
      <c r="M1181" s="48">
        <v>10</v>
      </c>
      <c r="N1181" s="50">
        <v>45.99</v>
      </c>
      <c r="O1181" s="50"/>
      <c r="P1181" s="50">
        <v>75.989999999999995</v>
      </c>
      <c r="Q1181" s="60">
        <v>6</v>
      </c>
      <c r="R1181" s="61" t="s">
        <v>53</v>
      </c>
      <c r="S1181" s="60">
        <v>864</v>
      </c>
    </row>
    <row r="1182" spans="1:19">
      <c r="A1182" s="42" t="s">
        <v>9989</v>
      </c>
      <c r="B1182" s="42" t="s">
        <v>3220</v>
      </c>
      <c r="C1182" s="45">
        <v>5180110177000</v>
      </c>
      <c r="D1182" s="45">
        <v>5180110177</v>
      </c>
      <c r="E1182" s="46" t="s">
        <v>3217</v>
      </c>
      <c r="F1182" s="48"/>
      <c r="G1182" s="48" t="s">
        <v>57</v>
      </c>
      <c r="H1182" s="60" t="s">
        <v>3218</v>
      </c>
      <c r="I1182" s="60" t="s">
        <v>3219</v>
      </c>
      <c r="J1182" s="60" t="s">
        <v>3220</v>
      </c>
      <c r="K1182" s="48" t="s">
        <v>3221</v>
      </c>
      <c r="L1182" s="48" t="s">
        <v>104</v>
      </c>
      <c r="M1182" s="48">
        <v>10</v>
      </c>
      <c r="N1182" s="50">
        <v>45.99</v>
      </c>
      <c r="O1182" s="50"/>
      <c r="P1182" s="50">
        <v>75.989999999999995</v>
      </c>
      <c r="Q1182" s="60">
        <v>6</v>
      </c>
      <c r="R1182" s="61" t="s">
        <v>53</v>
      </c>
      <c r="S1182" s="60">
        <v>864</v>
      </c>
    </row>
    <row r="1183" spans="1:19">
      <c r="A1183" s="42" t="s">
        <v>9990</v>
      </c>
      <c r="B1183" s="42" t="s">
        <v>3225</v>
      </c>
      <c r="C1183" s="45">
        <v>5180110217000</v>
      </c>
      <c r="D1183" s="45">
        <v>5180110217</v>
      </c>
      <c r="E1183" s="46" t="s">
        <v>3222</v>
      </c>
      <c r="F1183" s="48"/>
      <c r="G1183" s="48" t="s">
        <v>57</v>
      </c>
      <c r="H1183" s="60" t="s">
        <v>3223</v>
      </c>
      <c r="I1183" s="60" t="s">
        <v>3224</v>
      </c>
      <c r="J1183" s="60" t="s">
        <v>3225</v>
      </c>
      <c r="K1183" s="48" t="s">
        <v>3226</v>
      </c>
      <c r="L1183" s="48" t="s">
        <v>104</v>
      </c>
      <c r="M1183" s="48">
        <v>10</v>
      </c>
      <c r="N1183" s="50">
        <v>45.99</v>
      </c>
      <c r="O1183" s="50"/>
      <c r="P1183" s="50">
        <v>75.989999999999995</v>
      </c>
      <c r="Q1183" s="60">
        <v>6</v>
      </c>
      <c r="R1183" s="61" t="s">
        <v>53</v>
      </c>
      <c r="S1183" s="60">
        <v>864</v>
      </c>
    </row>
    <row r="1184" spans="1:19">
      <c r="A1184" s="42" t="s">
        <v>9991</v>
      </c>
      <c r="B1184" s="42" t="s">
        <v>3230</v>
      </c>
      <c r="C1184" s="45">
        <v>5180110131000</v>
      </c>
      <c r="D1184" s="45">
        <v>5180110131</v>
      </c>
      <c r="E1184" s="46" t="s">
        <v>3227</v>
      </c>
      <c r="F1184" s="48"/>
      <c r="G1184" s="48" t="s">
        <v>57</v>
      </c>
      <c r="H1184" s="60" t="s">
        <v>3228</v>
      </c>
      <c r="I1184" s="60" t="s">
        <v>3229</v>
      </c>
      <c r="J1184" s="60" t="s">
        <v>3230</v>
      </c>
      <c r="K1184" s="48" t="s">
        <v>3231</v>
      </c>
      <c r="L1184" s="48" t="s">
        <v>104</v>
      </c>
      <c r="M1184" s="48">
        <v>10</v>
      </c>
      <c r="N1184" s="50">
        <v>45.99</v>
      </c>
      <c r="O1184" s="50"/>
      <c r="P1184" s="50">
        <v>75.989999999999995</v>
      </c>
      <c r="Q1184" s="60">
        <v>6</v>
      </c>
      <c r="R1184" s="61" t="s">
        <v>53</v>
      </c>
      <c r="S1184" s="60">
        <v>864</v>
      </c>
    </row>
    <row r="1185" spans="1:19">
      <c r="A1185" s="42" t="s">
        <v>9992</v>
      </c>
      <c r="B1185" s="42" t="s">
        <v>3235</v>
      </c>
      <c r="C1185" s="45">
        <v>5180110160000</v>
      </c>
      <c r="D1185" s="45">
        <v>5180110160</v>
      </c>
      <c r="E1185" s="46" t="s">
        <v>3232</v>
      </c>
      <c r="F1185" s="48"/>
      <c r="G1185" s="48" t="s">
        <v>57</v>
      </c>
      <c r="H1185" s="60" t="s">
        <v>3233</v>
      </c>
      <c r="I1185" s="60" t="s">
        <v>3234</v>
      </c>
      <c r="J1185" s="60" t="s">
        <v>3235</v>
      </c>
      <c r="K1185" s="48" t="s">
        <v>3236</v>
      </c>
      <c r="L1185" s="48" t="s">
        <v>104</v>
      </c>
      <c r="M1185" s="48">
        <v>10</v>
      </c>
      <c r="N1185" s="50">
        <v>45.99</v>
      </c>
      <c r="O1185" s="50"/>
      <c r="P1185" s="50">
        <v>75.989999999999995</v>
      </c>
      <c r="Q1185" s="60">
        <v>6</v>
      </c>
      <c r="R1185" s="61" t="s">
        <v>53</v>
      </c>
      <c r="S1185" s="60">
        <v>864</v>
      </c>
    </row>
    <row r="1186" spans="1:19">
      <c r="A1186" s="42" t="s">
        <v>9993</v>
      </c>
      <c r="B1186" s="42" t="s">
        <v>3240</v>
      </c>
      <c r="C1186" s="45">
        <v>5180110142000</v>
      </c>
      <c r="D1186" s="45">
        <v>5180110142</v>
      </c>
      <c r="E1186" s="46" t="s">
        <v>3237</v>
      </c>
      <c r="F1186" s="48"/>
      <c r="G1186" s="48" t="s">
        <v>57</v>
      </c>
      <c r="H1186" s="60" t="s">
        <v>3238</v>
      </c>
      <c r="I1186" s="60" t="s">
        <v>3239</v>
      </c>
      <c r="J1186" s="60" t="s">
        <v>3240</v>
      </c>
      <c r="K1186" s="48" t="s">
        <v>3241</v>
      </c>
      <c r="L1186" s="48" t="s">
        <v>104</v>
      </c>
      <c r="M1186" s="48">
        <v>10</v>
      </c>
      <c r="N1186" s="50">
        <v>45.99</v>
      </c>
      <c r="O1186" s="50"/>
      <c r="P1186" s="50">
        <v>75.989999999999995</v>
      </c>
      <c r="Q1186" s="60">
        <v>6</v>
      </c>
      <c r="R1186" s="61" t="s">
        <v>53</v>
      </c>
      <c r="S1186" s="60">
        <v>864</v>
      </c>
    </row>
    <row r="1187" spans="1:19">
      <c r="A1187" s="42" t="s">
        <v>9994</v>
      </c>
      <c r="B1187" s="42" t="s">
        <v>3245</v>
      </c>
      <c r="C1187" s="45">
        <v>5180110134000</v>
      </c>
      <c r="D1187" s="45">
        <v>5180110134</v>
      </c>
      <c r="E1187" s="46" t="s">
        <v>3242</v>
      </c>
      <c r="F1187" s="48"/>
      <c r="G1187" s="48" t="s">
        <v>57</v>
      </c>
      <c r="H1187" s="60" t="s">
        <v>3243</v>
      </c>
      <c r="I1187" s="60" t="s">
        <v>3244</v>
      </c>
      <c r="J1187" s="60" t="s">
        <v>3245</v>
      </c>
      <c r="K1187" s="48" t="s">
        <v>3246</v>
      </c>
      <c r="L1187" s="48" t="s">
        <v>104</v>
      </c>
      <c r="M1187" s="48">
        <v>10</v>
      </c>
      <c r="N1187" s="50">
        <v>45.99</v>
      </c>
      <c r="O1187" s="50"/>
      <c r="P1187" s="50">
        <v>75.989999999999995</v>
      </c>
      <c r="Q1187" s="60">
        <v>6</v>
      </c>
      <c r="R1187" s="61" t="s">
        <v>53</v>
      </c>
      <c r="S1187" s="60">
        <v>864</v>
      </c>
    </row>
    <row r="1188" spans="1:19">
      <c r="A1188" s="42" t="s">
        <v>9995</v>
      </c>
      <c r="B1188" s="42" t="s">
        <v>3250</v>
      </c>
      <c r="C1188" s="45">
        <v>5180110111000</v>
      </c>
      <c r="D1188" s="45">
        <v>5180110111</v>
      </c>
      <c r="E1188" s="46" t="s">
        <v>3247</v>
      </c>
      <c r="F1188" s="48"/>
      <c r="G1188" s="48" t="s">
        <v>57</v>
      </c>
      <c r="H1188" s="60" t="s">
        <v>3248</v>
      </c>
      <c r="I1188" s="60" t="s">
        <v>3249</v>
      </c>
      <c r="J1188" s="60" t="s">
        <v>3250</v>
      </c>
      <c r="K1188" s="48" t="s">
        <v>3251</v>
      </c>
      <c r="L1188" s="48" t="s">
        <v>104</v>
      </c>
      <c r="M1188" s="48">
        <v>10</v>
      </c>
      <c r="N1188" s="50">
        <v>45.99</v>
      </c>
      <c r="O1188" s="50"/>
      <c r="P1188" s="50">
        <v>75.989999999999995</v>
      </c>
      <c r="Q1188" s="60">
        <v>6</v>
      </c>
      <c r="R1188" s="61" t="s">
        <v>53</v>
      </c>
      <c r="S1188" s="60">
        <v>864</v>
      </c>
    </row>
    <row r="1189" spans="1:19">
      <c r="A1189" s="42" t="s">
        <v>9996</v>
      </c>
      <c r="B1189" s="42" t="s">
        <v>3255</v>
      </c>
      <c r="C1189" s="45">
        <v>5180110249000</v>
      </c>
      <c r="D1189" s="45">
        <v>5180110249</v>
      </c>
      <c r="E1189" s="46" t="s">
        <v>3252</v>
      </c>
      <c r="F1189" s="48"/>
      <c r="G1189" s="48" t="s">
        <v>57</v>
      </c>
      <c r="H1189" s="60" t="s">
        <v>3253</v>
      </c>
      <c r="I1189" s="60" t="s">
        <v>3254</v>
      </c>
      <c r="J1189" s="60" t="s">
        <v>3255</v>
      </c>
      <c r="K1189" s="48" t="s">
        <v>3256</v>
      </c>
      <c r="L1189" s="48" t="s">
        <v>104</v>
      </c>
      <c r="M1189" s="48">
        <v>10</v>
      </c>
      <c r="N1189" s="50">
        <v>45.99</v>
      </c>
      <c r="O1189" s="50"/>
      <c r="P1189" s="50">
        <v>75.989999999999995</v>
      </c>
      <c r="Q1189" s="60">
        <v>6</v>
      </c>
      <c r="R1189" s="61" t="s">
        <v>53</v>
      </c>
      <c r="S1189" s="60">
        <v>864</v>
      </c>
    </row>
    <row r="1190" spans="1:19">
      <c r="A1190" s="42" t="s">
        <v>9997</v>
      </c>
      <c r="B1190" s="42" t="s">
        <v>3260</v>
      </c>
      <c r="C1190" s="45">
        <v>5180110168000</v>
      </c>
      <c r="D1190" s="45">
        <v>5180110168</v>
      </c>
      <c r="E1190" s="46" t="s">
        <v>3257</v>
      </c>
      <c r="F1190" s="48"/>
      <c r="G1190" s="48" t="s">
        <v>57</v>
      </c>
      <c r="H1190" s="60" t="s">
        <v>3258</v>
      </c>
      <c r="I1190" s="60" t="s">
        <v>3259</v>
      </c>
      <c r="J1190" s="60" t="s">
        <v>3260</v>
      </c>
      <c r="K1190" s="48" t="s">
        <v>3261</v>
      </c>
      <c r="L1190" s="48" t="s">
        <v>104</v>
      </c>
      <c r="M1190" s="48">
        <v>10</v>
      </c>
      <c r="N1190" s="50">
        <v>45.99</v>
      </c>
      <c r="O1190" s="50"/>
      <c r="P1190" s="50">
        <v>75.989999999999995</v>
      </c>
      <c r="Q1190" s="60">
        <v>6</v>
      </c>
      <c r="R1190" s="61" t="s">
        <v>53</v>
      </c>
      <c r="S1190" s="60">
        <v>864</v>
      </c>
    </row>
    <row r="1191" spans="1:19">
      <c r="A1191" s="42" t="s">
        <v>9998</v>
      </c>
      <c r="B1191" s="42" t="s">
        <v>3265</v>
      </c>
      <c r="C1191" s="45">
        <v>5180110155000</v>
      </c>
      <c r="D1191" s="45">
        <v>5180110155</v>
      </c>
      <c r="E1191" s="46" t="s">
        <v>3262</v>
      </c>
      <c r="F1191" s="48"/>
      <c r="G1191" s="48" t="s">
        <v>57</v>
      </c>
      <c r="H1191" s="60" t="s">
        <v>3263</v>
      </c>
      <c r="I1191" s="60" t="s">
        <v>3264</v>
      </c>
      <c r="J1191" s="60" t="s">
        <v>3265</v>
      </c>
      <c r="K1191" s="48" t="s">
        <v>3266</v>
      </c>
      <c r="L1191" s="48" t="s">
        <v>104</v>
      </c>
      <c r="M1191" s="48">
        <v>10</v>
      </c>
      <c r="N1191" s="50">
        <v>45.99</v>
      </c>
      <c r="O1191" s="50"/>
      <c r="P1191" s="50">
        <v>75.989999999999995</v>
      </c>
      <c r="Q1191" s="60">
        <v>6</v>
      </c>
      <c r="R1191" s="61" t="s">
        <v>53</v>
      </c>
      <c r="S1191" s="60">
        <v>864</v>
      </c>
    </row>
    <row r="1192" spans="1:19">
      <c r="A1192" s="42" t="s">
        <v>9999</v>
      </c>
      <c r="B1192" s="42" t="s">
        <v>3270</v>
      </c>
      <c r="C1192" s="45">
        <v>5180110178000</v>
      </c>
      <c r="D1192" s="45">
        <v>5180110178</v>
      </c>
      <c r="E1192" s="46" t="s">
        <v>3267</v>
      </c>
      <c r="F1192" s="48"/>
      <c r="G1192" s="48" t="s">
        <v>57</v>
      </c>
      <c r="H1192" s="60" t="s">
        <v>3268</v>
      </c>
      <c r="I1192" s="60" t="s">
        <v>3269</v>
      </c>
      <c r="J1192" s="60" t="s">
        <v>3270</v>
      </c>
      <c r="K1192" s="48" t="s">
        <v>3271</v>
      </c>
      <c r="L1192" s="48" t="s">
        <v>104</v>
      </c>
      <c r="M1192" s="48">
        <v>10</v>
      </c>
      <c r="N1192" s="50">
        <v>45.99</v>
      </c>
      <c r="O1192" s="50"/>
      <c r="P1192" s="50">
        <v>75.989999999999995</v>
      </c>
      <c r="Q1192" s="60">
        <v>6</v>
      </c>
      <c r="R1192" s="61" t="s">
        <v>53</v>
      </c>
      <c r="S1192" s="60">
        <v>864</v>
      </c>
    </row>
    <row r="1193" spans="1:19">
      <c r="A1193" s="42" t="s">
        <v>10000</v>
      </c>
      <c r="B1193" s="42" t="s">
        <v>3275</v>
      </c>
      <c r="C1193" s="45">
        <v>5180110184000</v>
      </c>
      <c r="D1193" s="45">
        <v>5180110184</v>
      </c>
      <c r="E1193" s="46" t="s">
        <v>3272</v>
      </c>
      <c r="F1193" s="48"/>
      <c r="G1193" s="48" t="s">
        <v>57</v>
      </c>
      <c r="H1193" s="60" t="s">
        <v>3273</v>
      </c>
      <c r="I1193" s="60" t="s">
        <v>3274</v>
      </c>
      <c r="J1193" s="60" t="s">
        <v>3275</v>
      </c>
      <c r="K1193" s="48" t="s">
        <v>3276</v>
      </c>
      <c r="L1193" s="48" t="s">
        <v>104</v>
      </c>
      <c r="M1193" s="48">
        <v>10</v>
      </c>
      <c r="N1193" s="50">
        <v>45.99</v>
      </c>
      <c r="O1193" s="50"/>
      <c r="P1193" s="50">
        <v>75.989999999999995</v>
      </c>
      <c r="Q1193" s="60">
        <v>6</v>
      </c>
      <c r="R1193" s="61" t="s">
        <v>53</v>
      </c>
      <c r="S1193" s="60">
        <v>864</v>
      </c>
    </row>
    <row r="1194" spans="1:19">
      <c r="A1194" s="42" t="s">
        <v>10001</v>
      </c>
      <c r="B1194" s="42" t="s">
        <v>3280</v>
      </c>
      <c r="C1194" s="45">
        <v>5180110173000</v>
      </c>
      <c r="D1194" s="45">
        <v>5180110173</v>
      </c>
      <c r="E1194" s="46" t="s">
        <v>3277</v>
      </c>
      <c r="F1194" s="48"/>
      <c r="G1194" s="48" t="s">
        <v>57</v>
      </c>
      <c r="H1194" s="60" t="s">
        <v>3278</v>
      </c>
      <c r="I1194" s="60" t="s">
        <v>3279</v>
      </c>
      <c r="J1194" s="60" t="s">
        <v>3280</v>
      </c>
      <c r="K1194" s="48" t="s">
        <v>3281</v>
      </c>
      <c r="L1194" s="48" t="s">
        <v>104</v>
      </c>
      <c r="M1194" s="48">
        <v>10</v>
      </c>
      <c r="N1194" s="50">
        <v>45.99</v>
      </c>
      <c r="O1194" s="50"/>
      <c r="P1194" s="50">
        <v>75.989999999999995</v>
      </c>
      <c r="Q1194" s="60">
        <v>6</v>
      </c>
      <c r="R1194" s="61" t="s">
        <v>53</v>
      </c>
      <c r="S1194" s="60">
        <v>864</v>
      </c>
    </row>
    <row r="1195" spans="1:19">
      <c r="A1195" s="42" t="s">
        <v>10002</v>
      </c>
      <c r="B1195" s="42" t="s">
        <v>3285</v>
      </c>
      <c r="C1195" s="45">
        <v>5180110109000</v>
      </c>
      <c r="D1195" s="45">
        <v>5180110109</v>
      </c>
      <c r="E1195" s="46" t="s">
        <v>3282</v>
      </c>
      <c r="F1195" s="48"/>
      <c r="G1195" s="48" t="s">
        <v>57</v>
      </c>
      <c r="H1195" s="60" t="s">
        <v>3283</v>
      </c>
      <c r="I1195" s="60" t="s">
        <v>3284</v>
      </c>
      <c r="J1195" s="60" t="s">
        <v>3285</v>
      </c>
      <c r="K1195" s="48" t="s">
        <v>3286</v>
      </c>
      <c r="L1195" s="48" t="s">
        <v>104</v>
      </c>
      <c r="M1195" s="48">
        <v>10</v>
      </c>
      <c r="N1195" s="50">
        <v>45.99</v>
      </c>
      <c r="O1195" s="50"/>
      <c r="P1195" s="50">
        <v>75.989999999999995</v>
      </c>
      <c r="Q1195" s="60">
        <v>6</v>
      </c>
      <c r="R1195" s="61" t="s">
        <v>53</v>
      </c>
      <c r="S1195" s="60">
        <v>864</v>
      </c>
    </row>
    <row r="1196" spans="1:19">
      <c r="A1196" s="42" t="s">
        <v>10003</v>
      </c>
      <c r="B1196" s="42" t="s">
        <v>3290</v>
      </c>
      <c r="C1196" s="45">
        <v>5180110149000</v>
      </c>
      <c r="D1196" s="45">
        <v>5180110149</v>
      </c>
      <c r="E1196" s="46" t="s">
        <v>3287</v>
      </c>
      <c r="F1196" s="48"/>
      <c r="G1196" s="48" t="s">
        <v>57</v>
      </c>
      <c r="H1196" s="60" t="s">
        <v>3288</v>
      </c>
      <c r="I1196" s="60" t="s">
        <v>3289</v>
      </c>
      <c r="J1196" s="60" t="s">
        <v>3290</v>
      </c>
      <c r="K1196" s="48" t="s">
        <v>3291</v>
      </c>
      <c r="L1196" s="48" t="s">
        <v>104</v>
      </c>
      <c r="M1196" s="48">
        <v>10</v>
      </c>
      <c r="N1196" s="50">
        <v>45.99</v>
      </c>
      <c r="O1196" s="50"/>
      <c r="P1196" s="50">
        <v>75.989999999999995</v>
      </c>
      <c r="Q1196" s="60">
        <v>6</v>
      </c>
      <c r="R1196" s="61" t="s">
        <v>53</v>
      </c>
      <c r="S1196" s="60">
        <v>864</v>
      </c>
    </row>
    <row r="1197" spans="1:19">
      <c r="A1197" s="42" t="s">
        <v>10004</v>
      </c>
      <c r="B1197" s="42" t="s">
        <v>3295</v>
      </c>
      <c r="C1197" s="45">
        <v>5180110129000</v>
      </c>
      <c r="D1197" s="45">
        <v>5180110129</v>
      </c>
      <c r="E1197" s="46" t="s">
        <v>3292</v>
      </c>
      <c r="F1197" s="48"/>
      <c r="G1197" s="48" t="s">
        <v>57</v>
      </c>
      <c r="H1197" s="60" t="s">
        <v>3293</v>
      </c>
      <c r="I1197" s="60" t="s">
        <v>3294</v>
      </c>
      <c r="J1197" s="60" t="s">
        <v>3295</v>
      </c>
      <c r="K1197" s="48" t="s">
        <v>3296</v>
      </c>
      <c r="L1197" s="48" t="s">
        <v>104</v>
      </c>
      <c r="M1197" s="48">
        <v>10</v>
      </c>
      <c r="N1197" s="50">
        <v>45.99</v>
      </c>
      <c r="O1197" s="50"/>
      <c r="P1197" s="50">
        <v>75.989999999999995</v>
      </c>
      <c r="Q1197" s="60">
        <v>6</v>
      </c>
      <c r="R1197" s="61" t="s">
        <v>53</v>
      </c>
      <c r="S1197" s="60">
        <v>864</v>
      </c>
    </row>
    <row r="1198" spans="1:19">
      <c r="A1198" s="42" t="s">
        <v>10005</v>
      </c>
      <c r="B1198" s="42" t="s">
        <v>3300</v>
      </c>
      <c r="C1198" s="45">
        <v>5180110181000</v>
      </c>
      <c r="D1198" s="45">
        <v>5180110181</v>
      </c>
      <c r="E1198" s="46" t="s">
        <v>3297</v>
      </c>
      <c r="F1198" s="48"/>
      <c r="G1198" s="48" t="s">
        <v>57</v>
      </c>
      <c r="H1198" s="60" t="s">
        <v>3298</v>
      </c>
      <c r="I1198" s="60" t="s">
        <v>3299</v>
      </c>
      <c r="J1198" s="60" t="s">
        <v>3300</v>
      </c>
      <c r="K1198" s="48" t="s">
        <v>3301</v>
      </c>
      <c r="L1198" s="48" t="s">
        <v>104</v>
      </c>
      <c r="M1198" s="48">
        <v>10</v>
      </c>
      <c r="N1198" s="50">
        <v>45.99</v>
      </c>
      <c r="O1198" s="50"/>
      <c r="P1198" s="50">
        <v>75.989999999999995</v>
      </c>
      <c r="Q1198" s="60">
        <v>6</v>
      </c>
      <c r="R1198" s="61" t="s">
        <v>53</v>
      </c>
      <c r="S1198" s="60">
        <v>864</v>
      </c>
    </row>
    <row r="1199" spans="1:19">
      <c r="A1199" s="42" t="s">
        <v>10006</v>
      </c>
      <c r="B1199" s="42" t="s">
        <v>3305</v>
      </c>
      <c r="C1199" s="45">
        <v>5180110121000</v>
      </c>
      <c r="D1199" s="45">
        <v>5180110121</v>
      </c>
      <c r="E1199" s="46" t="s">
        <v>3302</v>
      </c>
      <c r="F1199" s="48"/>
      <c r="G1199" s="48" t="s">
        <v>57</v>
      </c>
      <c r="H1199" s="60" t="s">
        <v>3303</v>
      </c>
      <c r="I1199" s="60" t="s">
        <v>3304</v>
      </c>
      <c r="J1199" s="60" t="s">
        <v>3305</v>
      </c>
      <c r="K1199" s="48" t="s">
        <v>3306</v>
      </c>
      <c r="L1199" s="48" t="s">
        <v>104</v>
      </c>
      <c r="M1199" s="48">
        <v>10</v>
      </c>
      <c r="N1199" s="50">
        <v>45.99</v>
      </c>
      <c r="O1199" s="50"/>
      <c r="P1199" s="50">
        <v>75.989999999999995</v>
      </c>
      <c r="Q1199" s="60">
        <v>6</v>
      </c>
      <c r="R1199" s="61" t="s">
        <v>53</v>
      </c>
      <c r="S1199" s="60">
        <v>864</v>
      </c>
    </row>
    <row r="1200" spans="1:19">
      <c r="A1200" s="42" t="s">
        <v>10007</v>
      </c>
      <c r="B1200" s="42" t="s">
        <v>3310</v>
      </c>
      <c r="C1200" s="45">
        <v>5180110153000</v>
      </c>
      <c r="D1200" s="45">
        <v>5180110153</v>
      </c>
      <c r="E1200" s="46" t="s">
        <v>3307</v>
      </c>
      <c r="F1200" s="48"/>
      <c r="G1200" s="48" t="s">
        <v>57</v>
      </c>
      <c r="H1200" s="60" t="s">
        <v>3308</v>
      </c>
      <c r="I1200" s="60" t="s">
        <v>3309</v>
      </c>
      <c r="J1200" s="60" t="s">
        <v>3310</v>
      </c>
      <c r="K1200" s="48" t="s">
        <v>3311</v>
      </c>
      <c r="L1200" s="48" t="s">
        <v>104</v>
      </c>
      <c r="M1200" s="48">
        <v>10</v>
      </c>
      <c r="N1200" s="50">
        <v>45.99</v>
      </c>
      <c r="O1200" s="50"/>
      <c r="P1200" s="50">
        <v>75.989999999999995</v>
      </c>
      <c r="Q1200" s="60">
        <v>6</v>
      </c>
      <c r="R1200" s="61" t="s">
        <v>53</v>
      </c>
      <c r="S1200" s="60">
        <v>864</v>
      </c>
    </row>
    <row r="1201" spans="1:19">
      <c r="A1201" s="42" t="s">
        <v>10008</v>
      </c>
      <c r="B1201" s="42" t="s">
        <v>3315</v>
      </c>
      <c r="C1201" s="45">
        <v>5180110266000</v>
      </c>
      <c r="D1201" s="45">
        <v>5180110266</v>
      </c>
      <c r="E1201" s="46" t="s">
        <v>3312</v>
      </c>
      <c r="F1201" s="48"/>
      <c r="G1201" s="48" t="s">
        <v>57</v>
      </c>
      <c r="H1201" s="60" t="s">
        <v>3313</v>
      </c>
      <c r="I1201" s="60" t="s">
        <v>3314</v>
      </c>
      <c r="J1201" s="60" t="s">
        <v>3315</v>
      </c>
      <c r="K1201" s="48" t="s">
        <v>3316</v>
      </c>
      <c r="L1201" s="48" t="s">
        <v>104</v>
      </c>
      <c r="M1201" s="48">
        <v>10</v>
      </c>
      <c r="N1201" s="50">
        <v>45.99</v>
      </c>
      <c r="O1201" s="50"/>
      <c r="P1201" s="50">
        <v>75.989999999999995</v>
      </c>
      <c r="Q1201" s="60">
        <v>6</v>
      </c>
      <c r="R1201" s="61" t="s">
        <v>53</v>
      </c>
      <c r="S1201" s="60">
        <v>864</v>
      </c>
    </row>
    <row r="1202" spans="1:19">
      <c r="A1202" s="42" t="s">
        <v>10009</v>
      </c>
      <c r="B1202" s="42" t="s">
        <v>3320</v>
      </c>
      <c r="C1202" s="45">
        <v>5180110267000</v>
      </c>
      <c r="D1202" s="45">
        <v>5180110267</v>
      </c>
      <c r="E1202" s="46" t="s">
        <v>3317</v>
      </c>
      <c r="F1202" s="48"/>
      <c r="G1202" s="48" t="s">
        <v>57</v>
      </c>
      <c r="H1202" s="60" t="s">
        <v>3318</v>
      </c>
      <c r="I1202" s="60" t="s">
        <v>3319</v>
      </c>
      <c r="J1202" s="60" t="s">
        <v>3320</v>
      </c>
      <c r="K1202" s="48" t="s">
        <v>3321</v>
      </c>
      <c r="L1202" s="48" t="s">
        <v>104</v>
      </c>
      <c r="M1202" s="48">
        <v>10</v>
      </c>
      <c r="N1202" s="50">
        <v>45.99</v>
      </c>
      <c r="O1202" s="50"/>
      <c r="P1202" s="50">
        <v>75.989999999999995</v>
      </c>
      <c r="Q1202" s="60">
        <v>6</v>
      </c>
      <c r="R1202" s="61" t="s">
        <v>53</v>
      </c>
      <c r="S1202" s="60">
        <v>864</v>
      </c>
    </row>
    <row r="1203" spans="1:19">
      <c r="A1203" s="42" t="s">
        <v>10010</v>
      </c>
      <c r="B1203" s="42" t="s">
        <v>3325</v>
      </c>
      <c r="C1203" s="45">
        <v>5180110191000</v>
      </c>
      <c r="D1203" s="45">
        <v>5180110191</v>
      </c>
      <c r="E1203" s="46" t="s">
        <v>3322</v>
      </c>
      <c r="F1203" s="48"/>
      <c r="G1203" s="48" t="s">
        <v>57</v>
      </c>
      <c r="H1203" s="60" t="s">
        <v>3323</v>
      </c>
      <c r="I1203" s="60" t="s">
        <v>3324</v>
      </c>
      <c r="J1203" s="60" t="s">
        <v>3325</v>
      </c>
      <c r="K1203" s="48" t="s">
        <v>3326</v>
      </c>
      <c r="L1203" s="48" t="s">
        <v>104</v>
      </c>
      <c r="M1203" s="48">
        <v>10</v>
      </c>
      <c r="N1203" s="50">
        <v>45.99</v>
      </c>
      <c r="O1203" s="50"/>
      <c r="P1203" s="50">
        <v>75.989999999999995</v>
      </c>
      <c r="Q1203" s="60">
        <v>6</v>
      </c>
      <c r="R1203" s="61" t="s">
        <v>53</v>
      </c>
      <c r="S1203" s="60">
        <v>864</v>
      </c>
    </row>
    <row r="1204" spans="1:19">
      <c r="A1204" s="42" t="s">
        <v>10011</v>
      </c>
      <c r="B1204" s="42" t="s">
        <v>3330</v>
      </c>
      <c r="C1204" s="45">
        <v>5180110246000</v>
      </c>
      <c r="D1204" s="45">
        <v>5180110246</v>
      </c>
      <c r="E1204" s="46" t="s">
        <v>3327</v>
      </c>
      <c r="F1204" s="48"/>
      <c r="G1204" s="48" t="s">
        <v>57</v>
      </c>
      <c r="H1204" s="60" t="s">
        <v>3328</v>
      </c>
      <c r="I1204" s="60" t="s">
        <v>3329</v>
      </c>
      <c r="J1204" s="60" t="s">
        <v>3330</v>
      </c>
      <c r="K1204" s="48" t="s">
        <v>3331</v>
      </c>
      <c r="L1204" s="48" t="s">
        <v>104</v>
      </c>
      <c r="M1204" s="48">
        <v>10</v>
      </c>
      <c r="N1204" s="50">
        <v>45.99</v>
      </c>
      <c r="O1204" s="50"/>
      <c r="P1204" s="50">
        <v>75.989999999999995</v>
      </c>
      <c r="Q1204" s="60">
        <v>6</v>
      </c>
      <c r="R1204" s="61" t="s">
        <v>53</v>
      </c>
      <c r="S1204" s="60">
        <v>864</v>
      </c>
    </row>
    <row r="1205" spans="1:19">
      <c r="A1205" s="42" t="s">
        <v>10012</v>
      </c>
      <c r="B1205" s="42" t="s">
        <v>3335</v>
      </c>
      <c r="C1205" s="45">
        <v>5180110151000</v>
      </c>
      <c r="D1205" s="45">
        <v>5180110151</v>
      </c>
      <c r="E1205" s="46" t="s">
        <v>3332</v>
      </c>
      <c r="F1205" s="48"/>
      <c r="G1205" s="48" t="s">
        <v>57</v>
      </c>
      <c r="H1205" s="60" t="s">
        <v>3333</v>
      </c>
      <c r="I1205" s="60" t="s">
        <v>3334</v>
      </c>
      <c r="J1205" s="60" t="s">
        <v>3335</v>
      </c>
      <c r="K1205" s="48" t="s">
        <v>3336</v>
      </c>
      <c r="L1205" s="48" t="s">
        <v>104</v>
      </c>
      <c r="M1205" s="48">
        <v>10</v>
      </c>
      <c r="N1205" s="50">
        <v>45.99</v>
      </c>
      <c r="O1205" s="50"/>
      <c r="P1205" s="50">
        <v>75.989999999999995</v>
      </c>
      <c r="Q1205" s="60">
        <v>6</v>
      </c>
      <c r="R1205" s="61" t="s">
        <v>53</v>
      </c>
      <c r="S1205" s="60">
        <v>864</v>
      </c>
    </row>
    <row r="1206" spans="1:19">
      <c r="A1206" s="42" t="s">
        <v>10013</v>
      </c>
      <c r="B1206" s="42" t="s">
        <v>3340</v>
      </c>
      <c r="C1206" s="45">
        <v>5180110194000</v>
      </c>
      <c r="D1206" s="45">
        <v>5180110194</v>
      </c>
      <c r="E1206" s="46" t="s">
        <v>3337</v>
      </c>
      <c r="F1206" s="48"/>
      <c r="G1206" s="48" t="s">
        <v>57</v>
      </c>
      <c r="H1206" s="60" t="s">
        <v>3338</v>
      </c>
      <c r="I1206" s="60" t="s">
        <v>3339</v>
      </c>
      <c r="J1206" s="60" t="s">
        <v>3340</v>
      </c>
      <c r="K1206" s="48" t="s">
        <v>3341</v>
      </c>
      <c r="L1206" s="48" t="s">
        <v>104</v>
      </c>
      <c r="M1206" s="48">
        <v>10</v>
      </c>
      <c r="N1206" s="50">
        <v>45.99</v>
      </c>
      <c r="O1206" s="50"/>
      <c r="P1206" s="50">
        <v>75.989999999999995</v>
      </c>
      <c r="Q1206" s="60">
        <v>6</v>
      </c>
      <c r="R1206" s="61" t="s">
        <v>53</v>
      </c>
      <c r="S1206" s="60">
        <v>864</v>
      </c>
    </row>
    <row r="1207" spans="1:19">
      <c r="A1207" s="42" t="s">
        <v>10014</v>
      </c>
      <c r="B1207" s="42" t="s">
        <v>3345</v>
      </c>
      <c r="C1207" s="45">
        <v>5180110180000</v>
      </c>
      <c r="D1207" s="45">
        <v>5180110180</v>
      </c>
      <c r="E1207" s="46" t="s">
        <v>3342</v>
      </c>
      <c r="F1207" s="48"/>
      <c r="G1207" s="48" t="s">
        <v>57</v>
      </c>
      <c r="H1207" s="60" t="s">
        <v>3343</v>
      </c>
      <c r="I1207" s="60" t="s">
        <v>3344</v>
      </c>
      <c r="J1207" s="60" t="s">
        <v>3345</v>
      </c>
      <c r="K1207" s="48" t="s">
        <v>3346</v>
      </c>
      <c r="L1207" s="48" t="s">
        <v>104</v>
      </c>
      <c r="M1207" s="48">
        <v>10</v>
      </c>
      <c r="N1207" s="50">
        <v>45.99</v>
      </c>
      <c r="O1207" s="50"/>
      <c r="P1207" s="50">
        <v>75.989999999999995</v>
      </c>
      <c r="Q1207" s="60">
        <v>6</v>
      </c>
      <c r="R1207" s="61" t="s">
        <v>53</v>
      </c>
      <c r="S1207" s="60">
        <v>864</v>
      </c>
    </row>
    <row r="1208" spans="1:19">
      <c r="A1208" s="42" t="s">
        <v>10015</v>
      </c>
      <c r="B1208" s="42" t="s">
        <v>3350</v>
      </c>
      <c r="C1208" s="45">
        <v>5180110135000</v>
      </c>
      <c r="D1208" s="45">
        <v>5180110135</v>
      </c>
      <c r="E1208" s="46" t="s">
        <v>3347</v>
      </c>
      <c r="F1208" s="48"/>
      <c r="G1208" s="48" t="s">
        <v>57</v>
      </c>
      <c r="H1208" s="60" t="s">
        <v>3348</v>
      </c>
      <c r="I1208" s="60" t="s">
        <v>3349</v>
      </c>
      <c r="J1208" s="60" t="s">
        <v>3350</v>
      </c>
      <c r="K1208" s="48" t="s">
        <v>3351</v>
      </c>
      <c r="L1208" s="48" t="s">
        <v>104</v>
      </c>
      <c r="M1208" s="48">
        <v>10</v>
      </c>
      <c r="N1208" s="50">
        <v>45.99</v>
      </c>
      <c r="O1208" s="50"/>
      <c r="P1208" s="50">
        <v>75.989999999999995</v>
      </c>
      <c r="Q1208" s="60">
        <v>6</v>
      </c>
      <c r="R1208" s="61" t="s">
        <v>53</v>
      </c>
      <c r="S1208" s="60">
        <v>864</v>
      </c>
    </row>
    <row r="1209" spans="1:19">
      <c r="A1209" s="42" t="s">
        <v>10016</v>
      </c>
      <c r="B1209" s="42" t="s">
        <v>3355</v>
      </c>
      <c r="C1209" s="45">
        <v>5180110188000</v>
      </c>
      <c r="D1209" s="45">
        <v>5180110188</v>
      </c>
      <c r="E1209" s="46" t="s">
        <v>3352</v>
      </c>
      <c r="F1209" s="48"/>
      <c r="G1209" s="48" t="s">
        <v>57</v>
      </c>
      <c r="H1209" s="60" t="s">
        <v>3353</v>
      </c>
      <c r="I1209" s="60" t="s">
        <v>3354</v>
      </c>
      <c r="J1209" s="60" t="s">
        <v>3355</v>
      </c>
      <c r="K1209" s="48" t="s">
        <v>3356</v>
      </c>
      <c r="L1209" s="48" t="s">
        <v>104</v>
      </c>
      <c r="M1209" s="48">
        <v>10</v>
      </c>
      <c r="N1209" s="50">
        <v>45.99</v>
      </c>
      <c r="O1209" s="50"/>
      <c r="P1209" s="50">
        <v>75.989999999999995</v>
      </c>
      <c r="Q1209" s="60">
        <v>6</v>
      </c>
      <c r="R1209" s="61" t="s">
        <v>53</v>
      </c>
      <c r="S1209" s="60">
        <v>864</v>
      </c>
    </row>
    <row r="1210" spans="1:19">
      <c r="A1210" s="42" t="s">
        <v>10017</v>
      </c>
      <c r="B1210" s="42" t="s">
        <v>3360</v>
      </c>
      <c r="C1210" s="45">
        <v>5180110167000</v>
      </c>
      <c r="D1210" s="45">
        <v>5180110167</v>
      </c>
      <c r="E1210" s="46" t="s">
        <v>3357</v>
      </c>
      <c r="F1210" s="48"/>
      <c r="G1210" s="48" t="s">
        <v>57</v>
      </c>
      <c r="H1210" s="60" t="s">
        <v>3358</v>
      </c>
      <c r="I1210" s="60" t="s">
        <v>3359</v>
      </c>
      <c r="J1210" s="60" t="s">
        <v>3360</v>
      </c>
      <c r="K1210" s="48" t="s">
        <v>3361</v>
      </c>
      <c r="L1210" s="48" t="s">
        <v>104</v>
      </c>
      <c r="M1210" s="48">
        <v>10</v>
      </c>
      <c r="N1210" s="50">
        <v>45.99</v>
      </c>
      <c r="O1210" s="50"/>
      <c r="P1210" s="50">
        <v>75.989999999999995</v>
      </c>
      <c r="Q1210" s="60">
        <v>6</v>
      </c>
      <c r="R1210" s="61" t="s">
        <v>53</v>
      </c>
      <c r="S1210" s="60">
        <v>864</v>
      </c>
    </row>
    <row r="1211" spans="1:19">
      <c r="A1211" s="42" t="s">
        <v>10018</v>
      </c>
      <c r="B1211" s="42" t="s">
        <v>3365</v>
      </c>
      <c r="C1211" s="45">
        <v>5180110118000</v>
      </c>
      <c r="D1211" s="45">
        <v>5180110118</v>
      </c>
      <c r="E1211" s="46" t="s">
        <v>3362</v>
      </c>
      <c r="F1211" s="48"/>
      <c r="G1211" s="48" t="s">
        <v>57</v>
      </c>
      <c r="H1211" s="60" t="s">
        <v>3363</v>
      </c>
      <c r="I1211" s="60" t="s">
        <v>3364</v>
      </c>
      <c r="J1211" s="60" t="s">
        <v>3365</v>
      </c>
      <c r="K1211" s="48" t="s">
        <v>3366</v>
      </c>
      <c r="L1211" s="48" t="s">
        <v>104</v>
      </c>
      <c r="M1211" s="48">
        <v>10</v>
      </c>
      <c r="N1211" s="50">
        <v>45.99</v>
      </c>
      <c r="O1211" s="50"/>
      <c r="P1211" s="50">
        <v>75.989999999999995</v>
      </c>
      <c r="Q1211" s="60">
        <v>6</v>
      </c>
      <c r="R1211" s="61" t="s">
        <v>53</v>
      </c>
      <c r="S1211" s="60">
        <v>864</v>
      </c>
    </row>
    <row r="1212" spans="1:19">
      <c r="A1212" s="42" t="s">
        <v>10019</v>
      </c>
      <c r="B1212" s="42" t="s">
        <v>3370</v>
      </c>
      <c r="C1212" s="45">
        <v>5180110158000</v>
      </c>
      <c r="D1212" s="45">
        <v>5180110158</v>
      </c>
      <c r="E1212" s="46" t="s">
        <v>3367</v>
      </c>
      <c r="F1212" s="48"/>
      <c r="G1212" s="48" t="s">
        <v>57</v>
      </c>
      <c r="H1212" s="60" t="s">
        <v>3368</v>
      </c>
      <c r="I1212" s="60" t="s">
        <v>3369</v>
      </c>
      <c r="J1212" s="60" t="s">
        <v>3370</v>
      </c>
      <c r="K1212" s="48" t="s">
        <v>3371</v>
      </c>
      <c r="L1212" s="48" t="s">
        <v>104</v>
      </c>
      <c r="M1212" s="48">
        <v>10</v>
      </c>
      <c r="N1212" s="50">
        <v>45.99</v>
      </c>
      <c r="O1212" s="50"/>
      <c r="P1212" s="50">
        <v>75.989999999999995</v>
      </c>
      <c r="Q1212" s="60">
        <v>6</v>
      </c>
      <c r="R1212" s="61" t="s">
        <v>53</v>
      </c>
      <c r="S1212" s="60">
        <v>864</v>
      </c>
    </row>
    <row r="1213" spans="1:19">
      <c r="A1213" s="42" t="s">
        <v>10020</v>
      </c>
      <c r="B1213" s="42" t="s">
        <v>3375</v>
      </c>
      <c r="C1213" s="45">
        <v>5180110146000</v>
      </c>
      <c r="D1213" s="45">
        <v>5180110146</v>
      </c>
      <c r="E1213" s="46" t="s">
        <v>3372</v>
      </c>
      <c r="F1213" s="48"/>
      <c r="G1213" s="48" t="s">
        <v>57</v>
      </c>
      <c r="H1213" s="60" t="s">
        <v>3373</v>
      </c>
      <c r="I1213" s="60" t="s">
        <v>3374</v>
      </c>
      <c r="J1213" s="60" t="s">
        <v>3375</v>
      </c>
      <c r="K1213" s="48" t="s">
        <v>3376</v>
      </c>
      <c r="L1213" s="48" t="s">
        <v>104</v>
      </c>
      <c r="M1213" s="48">
        <v>10</v>
      </c>
      <c r="N1213" s="50">
        <v>45.99</v>
      </c>
      <c r="O1213" s="50"/>
      <c r="P1213" s="50">
        <v>75.989999999999995</v>
      </c>
      <c r="Q1213" s="60">
        <v>6</v>
      </c>
      <c r="R1213" s="61" t="s">
        <v>53</v>
      </c>
      <c r="S1213" s="60">
        <v>864</v>
      </c>
    </row>
    <row r="1214" spans="1:19">
      <c r="A1214" s="42" t="s">
        <v>10021</v>
      </c>
      <c r="B1214" s="42" t="s">
        <v>3380</v>
      </c>
      <c r="C1214" s="45">
        <v>5180110186000</v>
      </c>
      <c r="D1214" s="45">
        <v>5180110186</v>
      </c>
      <c r="E1214" s="46" t="s">
        <v>3377</v>
      </c>
      <c r="F1214" s="48"/>
      <c r="G1214" s="48" t="s">
        <v>57</v>
      </c>
      <c r="H1214" s="60" t="s">
        <v>3378</v>
      </c>
      <c r="I1214" s="60" t="s">
        <v>3379</v>
      </c>
      <c r="J1214" s="60" t="s">
        <v>3380</v>
      </c>
      <c r="K1214" s="48" t="s">
        <v>3381</v>
      </c>
      <c r="L1214" s="48" t="s">
        <v>104</v>
      </c>
      <c r="M1214" s="48">
        <v>10</v>
      </c>
      <c r="N1214" s="50">
        <v>45.99</v>
      </c>
      <c r="O1214" s="50"/>
      <c r="P1214" s="50">
        <v>75.989999999999995</v>
      </c>
      <c r="Q1214" s="60">
        <v>6</v>
      </c>
      <c r="R1214" s="61" t="s">
        <v>53</v>
      </c>
      <c r="S1214" s="60">
        <v>864</v>
      </c>
    </row>
    <row r="1215" spans="1:19">
      <c r="A1215" s="42" t="s">
        <v>10022</v>
      </c>
      <c r="B1215" s="42" t="s">
        <v>3385</v>
      </c>
      <c r="C1215" s="45">
        <v>5180110162000</v>
      </c>
      <c r="D1215" s="45">
        <v>5180110162</v>
      </c>
      <c r="E1215" s="46" t="s">
        <v>3382</v>
      </c>
      <c r="F1215" s="48"/>
      <c r="G1215" s="48" t="s">
        <v>57</v>
      </c>
      <c r="H1215" s="60" t="s">
        <v>3383</v>
      </c>
      <c r="I1215" s="60" t="s">
        <v>3384</v>
      </c>
      <c r="J1215" s="60" t="s">
        <v>3385</v>
      </c>
      <c r="K1215" s="48" t="s">
        <v>3386</v>
      </c>
      <c r="L1215" s="48" t="s">
        <v>104</v>
      </c>
      <c r="M1215" s="48">
        <v>10</v>
      </c>
      <c r="N1215" s="50">
        <v>45.99</v>
      </c>
      <c r="O1215" s="50"/>
      <c r="P1215" s="50">
        <v>75.989999999999995</v>
      </c>
      <c r="Q1215" s="60">
        <v>6</v>
      </c>
      <c r="R1215" s="61" t="s">
        <v>53</v>
      </c>
      <c r="S1215" s="60">
        <v>864</v>
      </c>
    </row>
    <row r="1216" spans="1:19">
      <c r="A1216" s="42" t="s">
        <v>10023</v>
      </c>
      <c r="B1216" s="42" t="s">
        <v>3390</v>
      </c>
      <c r="C1216" s="45">
        <v>5180110120000</v>
      </c>
      <c r="D1216" s="45">
        <v>5180110120</v>
      </c>
      <c r="E1216" s="46" t="s">
        <v>3387</v>
      </c>
      <c r="F1216" s="48"/>
      <c r="G1216" s="48" t="s">
        <v>57</v>
      </c>
      <c r="H1216" s="60" t="s">
        <v>3388</v>
      </c>
      <c r="I1216" s="60" t="s">
        <v>3389</v>
      </c>
      <c r="J1216" s="60" t="s">
        <v>3390</v>
      </c>
      <c r="K1216" s="48" t="s">
        <v>3391</v>
      </c>
      <c r="L1216" s="48" t="s">
        <v>104</v>
      </c>
      <c r="M1216" s="48">
        <v>10</v>
      </c>
      <c r="N1216" s="50">
        <v>45.99</v>
      </c>
      <c r="O1216" s="50"/>
      <c r="P1216" s="50">
        <v>75.989999999999995</v>
      </c>
      <c r="Q1216" s="60">
        <v>6</v>
      </c>
      <c r="R1216" s="61" t="s">
        <v>53</v>
      </c>
      <c r="S1216" s="60">
        <v>864</v>
      </c>
    </row>
    <row r="1217" spans="1:19">
      <c r="A1217" s="42" t="s">
        <v>10024</v>
      </c>
      <c r="B1217" s="42" t="s">
        <v>3395</v>
      </c>
      <c r="C1217" s="45">
        <v>5180110176000</v>
      </c>
      <c r="D1217" s="45">
        <v>5180110176</v>
      </c>
      <c r="E1217" s="46" t="s">
        <v>3392</v>
      </c>
      <c r="F1217" s="48"/>
      <c r="G1217" s="48" t="s">
        <v>57</v>
      </c>
      <c r="H1217" s="60" t="s">
        <v>3393</v>
      </c>
      <c r="I1217" s="60" t="s">
        <v>3394</v>
      </c>
      <c r="J1217" s="60" t="s">
        <v>3395</v>
      </c>
      <c r="K1217" s="48" t="s">
        <v>3396</v>
      </c>
      <c r="L1217" s="48" t="s">
        <v>104</v>
      </c>
      <c r="M1217" s="48">
        <v>10</v>
      </c>
      <c r="N1217" s="50">
        <v>45.99</v>
      </c>
      <c r="O1217" s="50"/>
      <c r="P1217" s="50">
        <v>75.989999999999995</v>
      </c>
      <c r="Q1217" s="60">
        <v>6</v>
      </c>
      <c r="R1217" s="61" t="s">
        <v>53</v>
      </c>
      <c r="S1217" s="60">
        <v>864</v>
      </c>
    </row>
    <row r="1218" spans="1:19">
      <c r="A1218" s="42" t="s">
        <v>10025</v>
      </c>
      <c r="B1218" s="42" t="s">
        <v>3400</v>
      </c>
      <c r="C1218" s="45">
        <v>5180110190000</v>
      </c>
      <c r="D1218" s="45">
        <v>5180110190</v>
      </c>
      <c r="E1218" s="46" t="s">
        <v>3397</v>
      </c>
      <c r="F1218" s="48"/>
      <c r="G1218" s="48" t="s">
        <v>57</v>
      </c>
      <c r="H1218" s="60" t="s">
        <v>3398</v>
      </c>
      <c r="I1218" s="60" t="s">
        <v>3399</v>
      </c>
      <c r="J1218" s="60" t="s">
        <v>3400</v>
      </c>
      <c r="K1218" s="48" t="s">
        <v>3401</v>
      </c>
      <c r="L1218" s="48" t="s">
        <v>104</v>
      </c>
      <c r="M1218" s="48">
        <v>10</v>
      </c>
      <c r="N1218" s="50">
        <v>45.99</v>
      </c>
      <c r="O1218" s="50"/>
      <c r="P1218" s="50">
        <v>75.989999999999995</v>
      </c>
      <c r="Q1218" s="60">
        <v>6</v>
      </c>
      <c r="R1218" s="61" t="s">
        <v>53</v>
      </c>
      <c r="S1218" s="60">
        <v>864</v>
      </c>
    </row>
    <row r="1219" spans="1:19">
      <c r="A1219" s="42" t="s">
        <v>10026</v>
      </c>
      <c r="B1219" s="42" t="s">
        <v>3405</v>
      </c>
      <c r="C1219" s="45">
        <v>5180110117000</v>
      </c>
      <c r="D1219" s="45">
        <v>5180110117</v>
      </c>
      <c r="E1219" s="46" t="s">
        <v>3402</v>
      </c>
      <c r="F1219" s="48"/>
      <c r="G1219" s="48" t="s">
        <v>57</v>
      </c>
      <c r="H1219" s="60" t="s">
        <v>3403</v>
      </c>
      <c r="I1219" s="60" t="s">
        <v>3404</v>
      </c>
      <c r="J1219" s="60" t="s">
        <v>3405</v>
      </c>
      <c r="K1219" s="48" t="s">
        <v>3406</v>
      </c>
      <c r="L1219" s="48" t="s">
        <v>104</v>
      </c>
      <c r="M1219" s="48">
        <v>10</v>
      </c>
      <c r="N1219" s="50">
        <v>45.99</v>
      </c>
      <c r="O1219" s="50"/>
      <c r="P1219" s="50">
        <v>75.989999999999995</v>
      </c>
      <c r="Q1219" s="60">
        <v>6</v>
      </c>
      <c r="R1219" s="61" t="s">
        <v>53</v>
      </c>
      <c r="S1219" s="60">
        <v>864</v>
      </c>
    </row>
    <row r="1220" spans="1:19">
      <c r="A1220" s="42" t="s">
        <v>10027</v>
      </c>
      <c r="B1220" s="42" t="s">
        <v>3410</v>
      </c>
      <c r="C1220" s="45">
        <v>5180110138000</v>
      </c>
      <c r="D1220" s="45">
        <v>5180110138</v>
      </c>
      <c r="E1220" s="46" t="s">
        <v>3407</v>
      </c>
      <c r="F1220" s="48"/>
      <c r="G1220" s="48" t="s">
        <v>57</v>
      </c>
      <c r="H1220" s="60" t="s">
        <v>3408</v>
      </c>
      <c r="I1220" s="60" t="s">
        <v>3409</v>
      </c>
      <c r="J1220" s="60" t="s">
        <v>3410</v>
      </c>
      <c r="K1220" s="48" t="s">
        <v>3411</v>
      </c>
      <c r="L1220" s="48" t="s">
        <v>104</v>
      </c>
      <c r="M1220" s="48">
        <v>10</v>
      </c>
      <c r="N1220" s="50">
        <v>45.99</v>
      </c>
      <c r="O1220" s="50"/>
      <c r="P1220" s="50">
        <v>75.989999999999995</v>
      </c>
      <c r="Q1220" s="60">
        <v>6</v>
      </c>
      <c r="R1220" s="61" t="s">
        <v>53</v>
      </c>
      <c r="S1220" s="60">
        <v>864</v>
      </c>
    </row>
    <row r="1221" spans="1:19">
      <c r="A1221" s="42" t="s">
        <v>10028</v>
      </c>
      <c r="B1221" s="42" t="s">
        <v>3415</v>
      </c>
      <c r="C1221" s="45">
        <v>5180110270000</v>
      </c>
      <c r="D1221" s="45">
        <v>5180110270</v>
      </c>
      <c r="E1221" s="46" t="s">
        <v>3412</v>
      </c>
      <c r="F1221" s="48"/>
      <c r="G1221" s="48" t="s">
        <v>57</v>
      </c>
      <c r="H1221" s="60" t="s">
        <v>3413</v>
      </c>
      <c r="I1221" s="60" t="s">
        <v>3414</v>
      </c>
      <c r="J1221" s="60" t="s">
        <v>3415</v>
      </c>
      <c r="K1221" s="48" t="s">
        <v>3416</v>
      </c>
      <c r="L1221" s="48" t="s">
        <v>104</v>
      </c>
      <c r="M1221" s="48">
        <v>10</v>
      </c>
      <c r="N1221" s="50">
        <v>45.99</v>
      </c>
      <c r="O1221" s="50"/>
      <c r="P1221" s="50">
        <v>75.989999999999995</v>
      </c>
      <c r="Q1221" s="60">
        <v>6</v>
      </c>
      <c r="R1221" s="61" t="s">
        <v>53</v>
      </c>
      <c r="S1221" s="60">
        <v>864</v>
      </c>
    </row>
    <row r="1222" spans="1:19">
      <c r="A1222" s="42" t="s">
        <v>10029</v>
      </c>
      <c r="B1222" s="42" t="s">
        <v>3420</v>
      </c>
      <c r="C1222" s="45">
        <v>5180110271000</v>
      </c>
      <c r="D1222" s="45">
        <v>5180110271</v>
      </c>
      <c r="E1222" s="46" t="s">
        <v>3417</v>
      </c>
      <c r="F1222" s="48"/>
      <c r="G1222" s="48" t="s">
        <v>57</v>
      </c>
      <c r="H1222" s="60" t="s">
        <v>3418</v>
      </c>
      <c r="I1222" s="60" t="s">
        <v>3419</v>
      </c>
      <c r="J1222" s="60" t="s">
        <v>3420</v>
      </c>
      <c r="K1222" s="48" t="s">
        <v>3421</v>
      </c>
      <c r="L1222" s="48" t="s">
        <v>104</v>
      </c>
      <c r="M1222" s="48">
        <v>10</v>
      </c>
      <c r="N1222" s="50">
        <v>45.99</v>
      </c>
      <c r="O1222" s="50"/>
      <c r="P1222" s="50">
        <v>75.989999999999995</v>
      </c>
      <c r="Q1222" s="60">
        <v>6</v>
      </c>
      <c r="R1222" s="61" t="s">
        <v>53</v>
      </c>
      <c r="S1222" s="60">
        <v>864</v>
      </c>
    </row>
    <row r="1223" spans="1:19">
      <c r="A1223" s="42" t="s">
        <v>10030</v>
      </c>
      <c r="B1223" s="42" t="s">
        <v>3425</v>
      </c>
      <c r="C1223" s="45">
        <v>5180110272000</v>
      </c>
      <c r="D1223" s="45">
        <v>5180110272</v>
      </c>
      <c r="E1223" s="46" t="s">
        <v>3422</v>
      </c>
      <c r="F1223" s="48"/>
      <c r="G1223" s="48" t="s">
        <v>57</v>
      </c>
      <c r="H1223" s="60" t="s">
        <v>3423</v>
      </c>
      <c r="I1223" s="60" t="s">
        <v>3424</v>
      </c>
      <c r="J1223" s="60" t="s">
        <v>3425</v>
      </c>
      <c r="K1223" s="48" t="s">
        <v>3426</v>
      </c>
      <c r="L1223" s="48" t="s">
        <v>104</v>
      </c>
      <c r="M1223" s="48">
        <v>10</v>
      </c>
      <c r="N1223" s="50">
        <v>45.99</v>
      </c>
      <c r="O1223" s="50"/>
      <c r="P1223" s="50">
        <v>75.989999999999995</v>
      </c>
      <c r="Q1223" s="60">
        <v>6</v>
      </c>
      <c r="R1223" s="61" t="s">
        <v>53</v>
      </c>
      <c r="S1223" s="60">
        <v>864</v>
      </c>
    </row>
    <row r="1224" spans="1:19">
      <c r="A1224" s="42" t="s">
        <v>10031</v>
      </c>
      <c r="B1224" s="42" t="s">
        <v>3430</v>
      </c>
      <c r="C1224" s="45">
        <v>5180110273000</v>
      </c>
      <c r="D1224" s="45">
        <v>5180110273</v>
      </c>
      <c r="E1224" s="46" t="s">
        <v>3427</v>
      </c>
      <c r="F1224" s="48"/>
      <c r="G1224" s="48" t="s">
        <v>57</v>
      </c>
      <c r="H1224" s="60" t="s">
        <v>3428</v>
      </c>
      <c r="I1224" s="60" t="s">
        <v>3429</v>
      </c>
      <c r="J1224" s="60" t="s">
        <v>3430</v>
      </c>
      <c r="K1224" s="48" t="s">
        <v>3431</v>
      </c>
      <c r="L1224" s="48" t="s">
        <v>104</v>
      </c>
      <c r="M1224" s="48">
        <v>10</v>
      </c>
      <c r="N1224" s="50">
        <v>45.99</v>
      </c>
      <c r="O1224" s="50"/>
      <c r="P1224" s="50">
        <v>75.989999999999995</v>
      </c>
      <c r="Q1224" s="60">
        <v>6</v>
      </c>
      <c r="R1224" s="61" t="s">
        <v>53</v>
      </c>
      <c r="S1224" s="60">
        <v>864</v>
      </c>
    </row>
    <row r="1225" spans="1:19">
      <c r="A1225" s="42" t="s">
        <v>10032</v>
      </c>
      <c r="B1225" s="42" t="s">
        <v>3435</v>
      </c>
      <c r="C1225" s="45">
        <v>5180110274000</v>
      </c>
      <c r="D1225" s="45">
        <v>5180110274</v>
      </c>
      <c r="E1225" s="46" t="s">
        <v>3432</v>
      </c>
      <c r="F1225" s="48"/>
      <c r="G1225" s="48" t="s">
        <v>57</v>
      </c>
      <c r="H1225" s="60" t="s">
        <v>3433</v>
      </c>
      <c r="I1225" s="60" t="s">
        <v>3434</v>
      </c>
      <c r="J1225" s="60" t="s">
        <v>3435</v>
      </c>
      <c r="K1225" s="48" t="s">
        <v>3436</v>
      </c>
      <c r="L1225" s="48" t="s">
        <v>104</v>
      </c>
      <c r="M1225" s="48">
        <v>10</v>
      </c>
      <c r="N1225" s="50">
        <v>45.99</v>
      </c>
      <c r="O1225" s="50"/>
      <c r="P1225" s="50">
        <v>75.989999999999995</v>
      </c>
      <c r="Q1225" s="60">
        <v>6</v>
      </c>
      <c r="R1225" s="61" t="s">
        <v>53</v>
      </c>
      <c r="S1225" s="60">
        <v>864</v>
      </c>
    </row>
    <row r="1226" spans="1:19">
      <c r="A1226" s="42" t="s">
        <v>10033</v>
      </c>
      <c r="B1226" s="42" t="s">
        <v>3440</v>
      </c>
      <c r="C1226" s="45">
        <v>5180110275000</v>
      </c>
      <c r="D1226" s="45">
        <v>5180110275</v>
      </c>
      <c r="E1226" s="46" t="s">
        <v>3437</v>
      </c>
      <c r="F1226" s="48"/>
      <c r="G1226" s="48" t="s">
        <v>57</v>
      </c>
      <c r="H1226" s="60" t="s">
        <v>3438</v>
      </c>
      <c r="I1226" s="60" t="s">
        <v>3439</v>
      </c>
      <c r="J1226" s="60" t="s">
        <v>3440</v>
      </c>
      <c r="K1226" s="48" t="s">
        <v>3441</v>
      </c>
      <c r="L1226" s="48" t="s">
        <v>104</v>
      </c>
      <c r="M1226" s="48">
        <v>10</v>
      </c>
      <c r="N1226" s="50">
        <v>45.99</v>
      </c>
      <c r="O1226" s="50"/>
      <c r="P1226" s="50">
        <v>75.989999999999995</v>
      </c>
      <c r="Q1226" s="60">
        <v>6</v>
      </c>
      <c r="R1226" s="61" t="s">
        <v>53</v>
      </c>
      <c r="S1226" s="60">
        <v>864</v>
      </c>
    </row>
    <row r="1227" spans="1:19">
      <c r="A1227" s="42" t="s">
        <v>10034</v>
      </c>
      <c r="B1227" s="42" t="s">
        <v>3445</v>
      </c>
      <c r="C1227" s="45">
        <v>5180110133000</v>
      </c>
      <c r="D1227" s="45">
        <v>5180110133</v>
      </c>
      <c r="E1227" s="46" t="s">
        <v>3442</v>
      </c>
      <c r="F1227" s="48"/>
      <c r="G1227" s="48" t="s">
        <v>57</v>
      </c>
      <c r="H1227" s="60" t="s">
        <v>3443</v>
      </c>
      <c r="I1227" s="60" t="s">
        <v>3444</v>
      </c>
      <c r="J1227" s="60" t="s">
        <v>3445</v>
      </c>
      <c r="K1227" s="48" t="s">
        <v>3446</v>
      </c>
      <c r="L1227" s="48" t="s">
        <v>104</v>
      </c>
      <c r="M1227" s="48">
        <v>10</v>
      </c>
      <c r="N1227" s="50">
        <v>45.99</v>
      </c>
      <c r="O1227" s="50"/>
      <c r="P1227" s="50">
        <v>75.989999999999995</v>
      </c>
      <c r="Q1227" s="60">
        <v>6</v>
      </c>
      <c r="R1227" s="61" t="s">
        <v>53</v>
      </c>
      <c r="S1227" s="60">
        <v>864</v>
      </c>
    </row>
    <row r="1228" spans="1:19">
      <c r="A1228" s="42" t="s">
        <v>10035</v>
      </c>
      <c r="B1228" s="42" t="s">
        <v>3450</v>
      </c>
      <c r="C1228" s="45">
        <v>5180110110000</v>
      </c>
      <c r="D1228" s="45">
        <v>5180110110</v>
      </c>
      <c r="E1228" s="46" t="s">
        <v>3447</v>
      </c>
      <c r="F1228" s="48"/>
      <c r="G1228" s="48" t="s">
        <v>57</v>
      </c>
      <c r="H1228" s="60" t="s">
        <v>3448</v>
      </c>
      <c r="I1228" s="60" t="s">
        <v>3449</v>
      </c>
      <c r="J1228" s="60" t="s">
        <v>3450</v>
      </c>
      <c r="K1228" s="48" t="s">
        <v>3451</v>
      </c>
      <c r="L1228" s="48" t="s">
        <v>104</v>
      </c>
      <c r="M1228" s="48">
        <v>10</v>
      </c>
      <c r="N1228" s="50">
        <v>45.99</v>
      </c>
      <c r="O1228" s="50"/>
      <c r="P1228" s="50">
        <v>75.989999999999995</v>
      </c>
      <c r="Q1228" s="60">
        <v>6</v>
      </c>
      <c r="R1228" s="61" t="s">
        <v>53</v>
      </c>
      <c r="S1228" s="60">
        <v>864</v>
      </c>
    </row>
    <row r="1229" spans="1:19">
      <c r="A1229" s="42" t="s">
        <v>10036</v>
      </c>
      <c r="B1229" s="42" t="s">
        <v>3455</v>
      </c>
      <c r="C1229" s="45">
        <v>5180110104000</v>
      </c>
      <c r="D1229" s="45">
        <v>5180110104</v>
      </c>
      <c r="E1229" s="46" t="s">
        <v>3452</v>
      </c>
      <c r="F1229" s="48"/>
      <c r="G1229" s="48" t="s">
        <v>57</v>
      </c>
      <c r="H1229" s="60" t="s">
        <v>3453</v>
      </c>
      <c r="I1229" s="60" t="s">
        <v>3454</v>
      </c>
      <c r="J1229" s="60" t="s">
        <v>3455</v>
      </c>
      <c r="K1229" s="48" t="s">
        <v>3456</v>
      </c>
      <c r="L1229" s="48" t="s">
        <v>104</v>
      </c>
      <c r="M1229" s="48">
        <v>10</v>
      </c>
      <c r="N1229" s="50">
        <v>45.99</v>
      </c>
      <c r="O1229" s="50"/>
      <c r="P1229" s="50">
        <v>75.989999999999995</v>
      </c>
      <c r="Q1229" s="60">
        <v>6</v>
      </c>
      <c r="R1229" s="61" t="s">
        <v>53</v>
      </c>
      <c r="S1229" s="60">
        <v>864</v>
      </c>
    </row>
    <row r="1230" spans="1:19">
      <c r="A1230" s="42" t="s">
        <v>10037</v>
      </c>
      <c r="B1230" s="42" t="s">
        <v>3460</v>
      </c>
      <c r="C1230" s="45">
        <v>5180110137000</v>
      </c>
      <c r="D1230" s="45">
        <v>5180110137</v>
      </c>
      <c r="E1230" s="46" t="s">
        <v>3457</v>
      </c>
      <c r="F1230" s="48"/>
      <c r="G1230" s="48" t="s">
        <v>57</v>
      </c>
      <c r="H1230" s="60" t="s">
        <v>3458</v>
      </c>
      <c r="I1230" s="60" t="s">
        <v>3459</v>
      </c>
      <c r="J1230" s="60" t="s">
        <v>3460</v>
      </c>
      <c r="K1230" s="48" t="s">
        <v>3461</v>
      </c>
      <c r="L1230" s="48" t="s">
        <v>104</v>
      </c>
      <c r="M1230" s="48">
        <v>10</v>
      </c>
      <c r="N1230" s="50">
        <v>45.99</v>
      </c>
      <c r="O1230" s="50"/>
      <c r="P1230" s="50">
        <v>75.989999999999995</v>
      </c>
      <c r="Q1230" s="60">
        <v>6</v>
      </c>
      <c r="R1230" s="61" t="s">
        <v>53</v>
      </c>
      <c r="S1230" s="60">
        <v>864</v>
      </c>
    </row>
    <row r="1231" spans="1:19">
      <c r="A1231" s="42" t="s">
        <v>10038</v>
      </c>
      <c r="B1231" s="42" t="s">
        <v>3465</v>
      </c>
      <c r="C1231" s="45">
        <v>5180110128000</v>
      </c>
      <c r="D1231" s="45">
        <v>5180110128</v>
      </c>
      <c r="E1231" s="46" t="s">
        <v>3462</v>
      </c>
      <c r="F1231" s="48"/>
      <c r="G1231" s="48" t="s">
        <v>57</v>
      </c>
      <c r="H1231" s="60" t="s">
        <v>3463</v>
      </c>
      <c r="I1231" s="60" t="s">
        <v>3464</v>
      </c>
      <c r="J1231" s="60" t="s">
        <v>3465</v>
      </c>
      <c r="K1231" s="48" t="s">
        <v>3466</v>
      </c>
      <c r="L1231" s="48" t="s">
        <v>104</v>
      </c>
      <c r="M1231" s="48">
        <v>10</v>
      </c>
      <c r="N1231" s="50">
        <v>45.99</v>
      </c>
      <c r="O1231" s="50"/>
      <c r="P1231" s="50">
        <v>75.989999999999995</v>
      </c>
      <c r="Q1231" s="60">
        <v>6</v>
      </c>
      <c r="R1231" s="61" t="s">
        <v>53</v>
      </c>
      <c r="S1231" s="60">
        <v>864</v>
      </c>
    </row>
    <row r="1232" spans="1:19">
      <c r="A1232" s="42" t="s">
        <v>10039</v>
      </c>
      <c r="B1232" s="42" t="s">
        <v>3470</v>
      </c>
      <c r="C1232" s="45">
        <v>5180110161000</v>
      </c>
      <c r="D1232" s="45">
        <v>5180110161</v>
      </c>
      <c r="E1232" s="46" t="s">
        <v>3467</v>
      </c>
      <c r="F1232" s="48"/>
      <c r="G1232" s="48" t="s">
        <v>57</v>
      </c>
      <c r="H1232" s="60" t="s">
        <v>3468</v>
      </c>
      <c r="I1232" s="60" t="s">
        <v>3469</v>
      </c>
      <c r="J1232" s="60" t="s">
        <v>3470</v>
      </c>
      <c r="K1232" s="48" t="s">
        <v>3471</v>
      </c>
      <c r="L1232" s="48" t="s">
        <v>104</v>
      </c>
      <c r="M1232" s="48">
        <v>10</v>
      </c>
      <c r="N1232" s="50">
        <v>45.99</v>
      </c>
      <c r="O1232" s="50"/>
      <c r="P1232" s="50">
        <v>75.989999999999995</v>
      </c>
      <c r="Q1232" s="60">
        <v>6</v>
      </c>
      <c r="R1232" s="61" t="s">
        <v>53</v>
      </c>
      <c r="S1232" s="60">
        <v>864</v>
      </c>
    </row>
    <row r="1233" spans="1:19">
      <c r="A1233" s="42" t="s">
        <v>10040</v>
      </c>
      <c r="B1233" s="42" t="s">
        <v>3474</v>
      </c>
      <c r="C1233" s="45">
        <v>5188110012000</v>
      </c>
      <c r="D1233" s="45">
        <v>5188110012</v>
      </c>
      <c r="E1233" s="46" t="s">
        <v>3472</v>
      </c>
      <c r="F1233" s="48"/>
      <c r="G1233" s="48" t="s">
        <v>57</v>
      </c>
      <c r="H1233" s="59" t="s">
        <v>3473</v>
      </c>
      <c r="I1233" s="59" t="s">
        <v>3474</v>
      </c>
      <c r="J1233" s="59"/>
      <c r="K1233" s="48" t="s">
        <v>3475</v>
      </c>
      <c r="L1233" s="48" t="s">
        <v>108</v>
      </c>
      <c r="M1233" s="48">
        <v>10</v>
      </c>
      <c r="N1233" s="50">
        <v>653.99</v>
      </c>
      <c r="O1233" s="50"/>
      <c r="P1233" s="50">
        <v>1044.99</v>
      </c>
      <c r="Q1233" s="60">
        <v>1</v>
      </c>
      <c r="R1233" s="61" t="s">
        <v>53</v>
      </c>
      <c r="S1233" s="60">
        <v>48</v>
      </c>
    </row>
    <row r="1234" spans="1:19">
      <c r="A1234" s="42" t="s">
        <v>10041</v>
      </c>
      <c r="B1234" s="42" t="s">
        <v>3478</v>
      </c>
      <c r="C1234" s="45">
        <v>5188110024000</v>
      </c>
      <c r="D1234" s="45">
        <v>5188110024</v>
      </c>
      <c r="E1234" s="46" t="s">
        <v>3476</v>
      </c>
      <c r="F1234" s="48"/>
      <c r="G1234" s="48" t="s">
        <v>57</v>
      </c>
      <c r="H1234" s="59" t="s">
        <v>3477</v>
      </c>
      <c r="I1234" s="59" t="s">
        <v>3478</v>
      </c>
      <c r="J1234" s="59"/>
      <c r="K1234" s="48" t="s">
        <v>3479</v>
      </c>
      <c r="L1234" s="48" t="s">
        <v>108</v>
      </c>
      <c r="M1234" s="48">
        <v>10</v>
      </c>
      <c r="N1234" s="50">
        <v>1298.99</v>
      </c>
      <c r="O1234" s="50"/>
      <c r="P1234" s="50">
        <v>2069.9899999999998</v>
      </c>
      <c r="Q1234" s="60">
        <v>1</v>
      </c>
      <c r="R1234" s="61" t="s">
        <v>53</v>
      </c>
      <c r="S1234" s="60">
        <v>22</v>
      </c>
    </row>
    <row r="1235" spans="1:19">
      <c r="A1235" s="42" t="s">
        <v>10042</v>
      </c>
      <c r="B1235" s="42" t="s">
        <v>3482</v>
      </c>
      <c r="C1235" s="45">
        <v>5188110036000</v>
      </c>
      <c r="D1235" s="45">
        <v>5188110036</v>
      </c>
      <c r="E1235" s="46" t="s">
        <v>3480</v>
      </c>
      <c r="F1235" s="48"/>
      <c r="G1235" s="48" t="s">
        <v>57</v>
      </c>
      <c r="H1235" s="59" t="s">
        <v>3481</v>
      </c>
      <c r="I1235" s="59" t="s">
        <v>3482</v>
      </c>
      <c r="J1235" s="59"/>
      <c r="K1235" s="48" t="s">
        <v>3483</v>
      </c>
      <c r="L1235" s="48" t="s">
        <v>108</v>
      </c>
      <c r="M1235" s="48">
        <v>10</v>
      </c>
      <c r="N1235" s="50">
        <v>1957.99</v>
      </c>
      <c r="O1235" s="50"/>
      <c r="P1235" s="50">
        <v>3113.99</v>
      </c>
      <c r="Q1235" s="60">
        <v>1</v>
      </c>
      <c r="R1235" s="61" t="s">
        <v>53</v>
      </c>
      <c r="S1235" s="60">
        <v>16</v>
      </c>
    </row>
    <row r="1236" spans="1:19">
      <c r="A1236" s="42" t="s">
        <v>10043</v>
      </c>
      <c r="B1236" s="42" t="s">
        <v>3486</v>
      </c>
      <c r="C1236" s="45">
        <v>5188110060000</v>
      </c>
      <c r="D1236" s="45">
        <v>5188110060</v>
      </c>
      <c r="E1236" s="46" t="s">
        <v>3484</v>
      </c>
      <c r="F1236" s="48"/>
      <c r="G1236" s="48" t="s">
        <v>57</v>
      </c>
      <c r="H1236" s="59" t="s">
        <v>3485</v>
      </c>
      <c r="I1236" s="59" t="s">
        <v>3486</v>
      </c>
      <c r="J1236" s="59"/>
      <c r="K1236" s="48" t="s">
        <v>3487</v>
      </c>
      <c r="L1236" s="48" t="s">
        <v>108</v>
      </c>
      <c r="M1236" s="48">
        <v>10</v>
      </c>
      <c r="N1236" s="50">
        <v>3291.99</v>
      </c>
      <c r="O1236" s="50"/>
      <c r="P1236" s="50">
        <v>5238.99</v>
      </c>
      <c r="Q1236" s="60">
        <v>1</v>
      </c>
      <c r="R1236" s="61" t="s">
        <v>53</v>
      </c>
      <c r="S1236" s="60">
        <v>10</v>
      </c>
    </row>
    <row r="1237" spans="1:19">
      <c r="A1237" s="42" t="s">
        <v>10044</v>
      </c>
      <c r="B1237" s="42" t="s">
        <v>3489</v>
      </c>
      <c r="C1237" s="45">
        <v>5188110011000</v>
      </c>
      <c r="D1237" s="45">
        <v>5188110011</v>
      </c>
      <c r="E1237" s="46" t="s">
        <v>3488</v>
      </c>
      <c r="F1237" s="48"/>
      <c r="G1237" s="48" t="s">
        <v>57</v>
      </c>
      <c r="H1237" s="59" t="s">
        <v>1032</v>
      </c>
      <c r="I1237" s="59" t="s">
        <v>3489</v>
      </c>
      <c r="J1237" s="59"/>
      <c r="K1237" s="48" t="s">
        <v>3490</v>
      </c>
      <c r="L1237" s="48" t="s">
        <v>108</v>
      </c>
      <c r="M1237" s="48">
        <v>10</v>
      </c>
      <c r="N1237" s="50">
        <v>6504.99</v>
      </c>
      <c r="O1237" s="50"/>
      <c r="P1237" s="50">
        <v>10344.99</v>
      </c>
      <c r="Q1237" s="60">
        <v>1</v>
      </c>
      <c r="R1237" s="61" t="s">
        <v>53</v>
      </c>
      <c r="S1237" s="60">
        <v>1</v>
      </c>
    </row>
    <row r="1238" spans="1:19">
      <c r="A1238" s="42" t="s">
        <v>10045</v>
      </c>
      <c r="B1238" s="42" t="s">
        <v>3492</v>
      </c>
      <c r="C1238" s="45">
        <v>5180110013000</v>
      </c>
      <c r="D1238" s="45">
        <v>5180110013</v>
      </c>
      <c r="E1238" s="46" t="s">
        <v>3491</v>
      </c>
      <c r="F1238" s="48"/>
      <c r="G1238" s="48" t="s">
        <v>57</v>
      </c>
      <c r="H1238" s="60" t="s">
        <v>3492</v>
      </c>
      <c r="I1238" s="60"/>
      <c r="J1238" s="60"/>
      <c r="K1238" s="48" t="s">
        <v>3493</v>
      </c>
      <c r="L1238" s="48" t="s">
        <v>104</v>
      </c>
      <c r="M1238" s="48">
        <v>10</v>
      </c>
      <c r="N1238" s="50">
        <v>8909.99</v>
      </c>
      <c r="O1238" s="50"/>
      <c r="P1238" s="50">
        <v>14168.99</v>
      </c>
      <c r="Q1238" s="60">
        <v>1</v>
      </c>
      <c r="R1238" s="61" t="s">
        <v>53</v>
      </c>
      <c r="S1238" s="60">
        <v>1</v>
      </c>
    </row>
    <row r="1239" spans="1:19">
      <c r="A1239" s="42" t="s">
        <v>10046</v>
      </c>
      <c r="B1239" s="42" t="s">
        <v>3496</v>
      </c>
      <c r="C1239" s="66">
        <v>5178210051000</v>
      </c>
      <c r="D1239" s="66">
        <v>5178210051</v>
      </c>
      <c r="E1239" s="46" t="s">
        <v>3494</v>
      </c>
      <c r="F1239" s="47"/>
      <c r="G1239" s="48" t="s">
        <v>57</v>
      </c>
      <c r="H1239" s="59" t="s">
        <v>3495</v>
      </c>
      <c r="I1239" s="59" t="s">
        <v>3496</v>
      </c>
      <c r="J1239" s="59"/>
      <c r="K1239" s="48" t="s">
        <v>3497</v>
      </c>
      <c r="L1239" s="48" t="s">
        <v>184</v>
      </c>
      <c r="M1239" s="48">
        <v>10</v>
      </c>
      <c r="N1239" s="50">
        <v>1999.9</v>
      </c>
      <c r="O1239" s="50"/>
      <c r="P1239" s="50">
        <v>4095.99</v>
      </c>
      <c r="Q1239" s="60">
        <v>1</v>
      </c>
      <c r="R1239" s="60" t="s">
        <v>53</v>
      </c>
      <c r="S1239" s="60">
        <v>14</v>
      </c>
    </row>
    <row r="1240" spans="1:19">
      <c r="A1240" s="42" t="s">
        <v>10047</v>
      </c>
      <c r="B1240" s="42" t="s">
        <v>3499</v>
      </c>
      <c r="C1240" s="66">
        <v>5191110066000</v>
      </c>
      <c r="D1240" s="66">
        <v>5191110066</v>
      </c>
      <c r="E1240" s="46" t="s">
        <v>3498</v>
      </c>
      <c r="F1240" s="47"/>
      <c r="G1240" s="48" t="s">
        <v>57</v>
      </c>
      <c r="H1240" s="60" t="s">
        <v>3499</v>
      </c>
      <c r="I1240" s="60"/>
      <c r="J1240" s="60"/>
      <c r="K1240" s="48" t="s">
        <v>3500</v>
      </c>
      <c r="L1240" s="48" t="s">
        <v>70</v>
      </c>
      <c r="M1240" s="48">
        <v>10</v>
      </c>
      <c r="N1240" s="50">
        <v>32224.99</v>
      </c>
      <c r="O1240" s="50"/>
      <c r="P1240" s="50">
        <v>51238.99</v>
      </c>
      <c r="Q1240" s="60">
        <v>1</v>
      </c>
      <c r="R1240" s="60" t="s">
        <v>53</v>
      </c>
      <c r="S1240" s="60">
        <v>1</v>
      </c>
    </row>
    <row r="1241" spans="1:19">
      <c r="A1241" s="42" t="s">
        <v>10048</v>
      </c>
      <c r="B1241" s="42" t="s">
        <v>3505</v>
      </c>
      <c r="C1241" s="66">
        <v>5180117774000</v>
      </c>
      <c r="D1241" s="66">
        <v>5180117774</v>
      </c>
      <c r="E1241" s="46" t="s">
        <v>3502</v>
      </c>
      <c r="F1241" s="47"/>
      <c r="G1241" s="48" t="s">
        <v>57</v>
      </c>
      <c r="H1241" s="60" t="s">
        <v>3503</v>
      </c>
      <c r="I1241" s="60" t="s">
        <v>3504</v>
      </c>
      <c r="J1241" s="60" t="s">
        <v>3505</v>
      </c>
      <c r="K1241" s="48" t="s">
        <v>3506</v>
      </c>
      <c r="L1241" s="48" t="s">
        <v>104</v>
      </c>
      <c r="M1241" s="48">
        <v>10</v>
      </c>
      <c r="N1241" s="50">
        <v>47.99</v>
      </c>
      <c r="O1241" s="50"/>
      <c r="P1241" s="50">
        <v>79.989999999999995</v>
      </c>
      <c r="Q1241" s="60">
        <v>6</v>
      </c>
      <c r="R1241" s="61" t="s">
        <v>53</v>
      </c>
      <c r="S1241" s="60">
        <v>864</v>
      </c>
    </row>
    <row r="1242" spans="1:19">
      <c r="A1242" s="42" t="s">
        <v>10049</v>
      </c>
      <c r="B1242" s="42" t="s">
        <v>3509</v>
      </c>
      <c r="C1242" s="66">
        <v>5180117730000</v>
      </c>
      <c r="D1242" s="66">
        <v>5180117730</v>
      </c>
      <c r="E1242" s="46" t="s">
        <v>3502</v>
      </c>
      <c r="F1242" s="47"/>
      <c r="G1242" s="48" t="s">
        <v>57</v>
      </c>
      <c r="H1242" s="60" t="s">
        <v>3507</v>
      </c>
      <c r="I1242" s="60" t="s">
        <v>3508</v>
      </c>
      <c r="J1242" s="60" t="s">
        <v>3509</v>
      </c>
      <c r="K1242" s="48" t="s">
        <v>3510</v>
      </c>
      <c r="L1242" s="48" t="s">
        <v>104</v>
      </c>
      <c r="M1242" s="48">
        <v>10</v>
      </c>
      <c r="N1242" s="50">
        <v>47.99</v>
      </c>
      <c r="O1242" s="50"/>
      <c r="P1242" s="50">
        <v>79.989999999999995</v>
      </c>
      <c r="Q1242" s="60">
        <v>6</v>
      </c>
      <c r="R1242" s="61" t="s">
        <v>53</v>
      </c>
      <c r="S1242" s="60">
        <v>864</v>
      </c>
    </row>
    <row r="1243" spans="1:19">
      <c r="A1243" s="42" t="s">
        <v>10050</v>
      </c>
      <c r="B1243" s="42" t="s">
        <v>3513</v>
      </c>
      <c r="C1243" s="66">
        <v>5180117628000</v>
      </c>
      <c r="D1243" s="66">
        <v>5180117628</v>
      </c>
      <c r="E1243" s="46" t="s">
        <v>3502</v>
      </c>
      <c r="F1243" s="47"/>
      <c r="G1243" s="48" t="s">
        <v>57</v>
      </c>
      <c r="H1243" s="60" t="s">
        <v>3511</v>
      </c>
      <c r="I1243" s="60" t="s">
        <v>3512</v>
      </c>
      <c r="J1243" s="60" t="s">
        <v>3513</v>
      </c>
      <c r="K1243" s="48" t="s">
        <v>3514</v>
      </c>
      <c r="L1243" s="48" t="s">
        <v>104</v>
      </c>
      <c r="M1243" s="48">
        <v>10</v>
      </c>
      <c r="N1243" s="50">
        <v>47.99</v>
      </c>
      <c r="O1243" s="50"/>
      <c r="P1243" s="50">
        <v>79.989999999999995</v>
      </c>
      <c r="Q1243" s="60">
        <v>6</v>
      </c>
      <c r="R1243" s="61" t="s">
        <v>53</v>
      </c>
      <c r="S1243" s="60">
        <v>864</v>
      </c>
    </row>
    <row r="1244" spans="1:19">
      <c r="A1244" s="42" t="s">
        <v>10051</v>
      </c>
      <c r="B1244" s="42" t="s">
        <v>3518</v>
      </c>
      <c r="C1244" s="66">
        <v>5180117726000</v>
      </c>
      <c r="D1244" s="66">
        <v>5180117726</v>
      </c>
      <c r="E1244" s="46" t="s">
        <v>3515</v>
      </c>
      <c r="F1244" s="47"/>
      <c r="G1244" s="48" t="s">
        <v>57</v>
      </c>
      <c r="H1244" s="60" t="s">
        <v>3516</v>
      </c>
      <c r="I1244" s="60" t="s">
        <v>3517</v>
      </c>
      <c r="J1244" s="60" t="s">
        <v>3518</v>
      </c>
      <c r="K1244" s="48" t="s">
        <v>3519</v>
      </c>
      <c r="L1244" s="48" t="s">
        <v>104</v>
      </c>
      <c r="M1244" s="48">
        <v>10</v>
      </c>
      <c r="N1244" s="50">
        <v>47.99</v>
      </c>
      <c r="O1244" s="50"/>
      <c r="P1244" s="50">
        <v>79.989999999999995</v>
      </c>
      <c r="Q1244" s="60">
        <v>6</v>
      </c>
      <c r="R1244" s="61" t="s">
        <v>53</v>
      </c>
      <c r="S1244" s="60">
        <v>864</v>
      </c>
    </row>
    <row r="1245" spans="1:19">
      <c r="A1245" s="42" t="s">
        <v>10052</v>
      </c>
      <c r="B1245" s="42" t="s">
        <v>3523</v>
      </c>
      <c r="C1245" s="66">
        <v>5180117667000</v>
      </c>
      <c r="D1245" s="66">
        <v>5180117667</v>
      </c>
      <c r="E1245" s="46" t="s">
        <v>3520</v>
      </c>
      <c r="F1245" s="47"/>
      <c r="G1245" s="48" t="s">
        <v>57</v>
      </c>
      <c r="H1245" s="60" t="s">
        <v>3521</v>
      </c>
      <c r="I1245" s="60" t="s">
        <v>3522</v>
      </c>
      <c r="J1245" s="60" t="s">
        <v>3523</v>
      </c>
      <c r="K1245" s="48" t="s">
        <v>3524</v>
      </c>
      <c r="L1245" s="48" t="s">
        <v>104</v>
      </c>
      <c r="M1245" s="48">
        <v>10</v>
      </c>
      <c r="N1245" s="50">
        <v>47.99</v>
      </c>
      <c r="O1245" s="50"/>
      <c r="P1245" s="50">
        <v>79.989999999999995</v>
      </c>
      <c r="Q1245" s="60">
        <v>6</v>
      </c>
      <c r="R1245" s="61" t="s">
        <v>53</v>
      </c>
      <c r="S1245" s="60">
        <v>864</v>
      </c>
    </row>
    <row r="1246" spans="1:19">
      <c r="A1246" s="42" t="s">
        <v>10053</v>
      </c>
      <c r="B1246" s="42" t="s">
        <v>3528</v>
      </c>
      <c r="C1246" s="66">
        <v>5180117670000</v>
      </c>
      <c r="D1246" s="66">
        <v>5180117670</v>
      </c>
      <c r="E1246" s="46" t="s">
        <v>3525</v>
      </c>
      <c r="F1246" s="47"/>
      <c r="G1246" s="48" t="s">
        <v>57</v>
      </c>
      <c r="H1246" s="60" t="s">
        <v>3526</v>
      </c>
      <c r="I1246" s="60" t="s">
        <v>3527</v>
      </c>
      <c r="J1246" s="60" t="s">
        <v>3528</v>
      </c>
      <c r="K1246" s="48" t="s">
        <v>3529</v>
      </c>
      <c r="L1246" s="48" t="s">
        <v>104</v>
      </c>
      <c r="M1246" s="48">
        <v>10</v>
      </c>
      <c r="N1246" s="50">
        <v>47.99</v>
      </c>
      <c r="O1246" s="50"/>
      <c r="P1246" s="50">
        <v>79.989999999999995</v>
      </c>
      <c r="Q1246" s="60">
        <v>6</v>
      </c>
      <c r="R1246" s="61" t="s">
        <v>53</v>
      </c>
      <c r="S1246" s="60">
        <v>864</v>
      </c>
    </row>
    <row r="1247" spans="1:19">
      <c r="A1247" s="42" t="s">
        <v>10054</v>
      </c>
      <c r="B1247" s="42" t="s">
        <v>3533</v>
      </c>
      <c r="C1247" s="66">
        <v>5180117654000</v>
      </c>
      <c r="D1247" s="66">
        <v>5180117654</v>
      </c>
      <c r="E1247" s="46" t="s">
        <v>3530</v>
      </c>
      <c r="F1247" s="47"/>
      <c r="G1247" s="48" t="s">
        <v>57</v>
      </c>
      <c r="H1247" s="60" t="s">
        <v>3531</v>
      </c>
      <c r="I1247" s="60" t="s">
        <v>3532</v>
      </c>
      <c r="J1247" s="60" t="s">
        <v>3533</v>
      </c>
      <c r="K1247" s="48" t="s">
        <v>3534</v>
      </c>
      <c r="L1247" s="48" t="s">
        <v>104</v>
      </c>
      <c r="M1247" s="48">
        <v>10</v>
      </c>
      <c r="N1247" s="50">
        <v>47.99</v>
      </c>
      <c r="O1247" s="50"/>
      <c r="P1247" s="50">
        <v>79.989999999999995</v>
      </c>
      <c r="Q1247" s="60">
        <v>6</v>
      </c>
      <c r="R1247" s="61" t="s">
        <v>53</v>
      </c>
      <c r="S1247" s="60">
        <v>864</v>
      </c>
    </row>
    <row r="1248" spans="1:19">
      <c r="A1248" s="42" t="s">
        <v>10055</v>
      </c>
      <c r="B1248" s="42" t="s">
        <v>3538</v>
      </c>
      <c r="C1248" s="66">
        <v>5180117783000</v>
      </c>
      <c r="D1248" s="66">
        <v>5180117783</v>
      </c>
      <c r="E1248" s="46" t="s">
        <v>3535</v>
      </c>
      <c r="F1248" s="47"/>
      <c r="G1248" s="48" t="s">
        <v>57</v>
      </c>
      <c r="H1248" s="60" t="s">
        <v>3536</v>
      </c>
      <c r="I1248" s="60" t="s">
        <v>3537</v>
      </c>
      <c r="J1248" s="60" t="s">
        <v>3538</v>
      </c>
      <c r="K1248" s="48" t="s">
        <v>3539</v>
      </c>
      <c r="L1248" s="48" t="s">
        <v>104</v>
      </c>
      <c r="M1248" s="48">
        <v>10</v>
      </c>
      <c r="N1248" s="50">
        <v>47.99</v>
      </c>
      <c r="O1248" s="50"/>
      <c r="P1248" s="50">
        <v>79.989999999999995</v>
      </c>
      <c r="Q1248" s="60">
        <v>6</v>
      </c>
      <c r="R1248" s="61" t="s">
        <v>53</v>
      </c>
      <c r="S1248" s="60">
        <v>864</v>
      </c>
    </row>
    <row r="1249" spans="1:19">
      <c r="A1249" s="42" t="s">
        <v>10056</v>
      </c>
      <c r="B1249" s="42" t="s">
        <v>3543</v>
      </c>
      <c r="C1249" s="66">
        <v>5180117780000</v>
      </c>
      <c r="D1249" s="66">
        <v>5180117780</v>
      </c>
      <c r="E1249" s="46" t="s">
        <v>3540</v>
      </c>
      <c r="F1249" s="47"/>
      <c r="G1249" s="48" t="s">
        <v>57</v>
      </c>
      <c r="H1249" s="60" t="s">
        <v>3541</v>
      </c>
      <c r="I1249" s="60" t="s">
        <v>3542</v>
      </c>
      <c r="J1249" s="60" t="s">
        <v>3543</v>
      </c>
      <c r="K1249" s="48" t="s">
        <v>3544</v>
      </c>
      <c r="L1249" s="48" t="s">
        <v>104</v>
      </c>
      <c r="M1249" s="48">
        <v>10</v>
      </c>
      <c r="N1249" s="50">
        <v>47.99</v>
      </c>
      <c r="O1249" s="50"/>
      <c r="P1249" s="50">
        <v>79.989999999999995</v>
      </c>
      <c r="Q1249" s="60">
        <v>6</v>
      </c>
      <c r="R1249" s="61" t="s">
        <v>53</v>
      </c>
      <c r="S1249" s="60">
        <v>864</v>
      </c>
    </row>
    <row r="1250" spans="1:19">
      <c r="A1250" s="42" t="s">
        <v>10057</v>
      </c>
      <c r="B1250" s="42" t="s">
        <v>3548</v>
      </c>
      <c r="C1250" s="66">
        <v>5180117601000</v>
      </c>
      <c r="D1250" s="66">
        <v>5180117601</v>
      </c>
      <c r="E1250" s="46" t="s">
        <v>3545</v>
      </c>
      <c r="F1250" s="47"/>
      <c r="G1250" s="48" t="s">
        <v>57</v>
      </c>
      <c r="H1250" s="60" t="s">
        <v>3546</v>
      </c>
      <c r="I1250" s="60" t="s">
        <v>3547</v>
      </c>
      <c r="J1250" s="60" t="s">
        <v>3548</v>
      </c>
      <c r="K1250" s="48" t="s">
        <v>3549</v>
      </c>
      <c r="L1250" s="48" t="s">
        <v>104</v>
      </c>
      <c r="M1250" s="48">
        <v>10</v>
      </c>
      <c r="N1250" s="50">
        <v>47.99</v>
      </c>
      <c r="O1250" s="50"/>
      <c r="P1250" s="50">
        <v>79.989999999999995</v>
      </c>
      <c r="Q1250" s="60">
        <v>6</v>
      </c>
      <c r="R1250" s="61" t="s">
        <v>53</v>
      </c>
      <c r="S1250" s="60">
        <v>864</v>
      </c>
    </row>
    <row r="1251" spans="1:19">
      <c r="A1251" s="42" t="s">
        <v>10058</v>
      </c>
      <c r="B1251" s="42" t="s">
        <v>3553</v>
      </c>
      <c r="C1251" s="66">
        <v>5180117679000</v>
      </c>
      <c r="D1251" s="66">
        <v>5180117679</v>
      </c>
      <c r="E1251" s="46" t="s">
        <v>3550</v>
      </c>
      <c r="F1251" s="47"/>
      <c r="G1251" s="48" t="s">
        <v>57</v>
      </c>
      <c r="H1251" s="60" t="s">
        <v>3551</v>
      </c>
      <c r="I1251" s="60" t="s">
        <v>3552</v>
      </c>
      <c r="J1251" s="60" t="s">
        <v>3553</v>
      </c>
      <c r="K1251" s="48" t="s">
        <v>3554</v>
      </c>
      <c r="L1251" s="48" t="s">
        <v>104</v>
      </c>
      <c r="M1251" s="48">
        <v>10</v>
      </c>
      <c r="N1251" s="50">
        <v>47.99</v>
      </c>
      <c r="O1251" s="50"/>
      <c r="P1251" s="50">
        <v>79.989999999999995</v>
      </c>
      <c r="Q1251" s="60">
        <v>6</v>
      </c>
      <c r="R1251" s="61" t="s">
        <v>53</v>
      </c>
      <c r="S1251" s="60">
        <v>864</v>
      </c>
    </row>
    <row r="1252" spans="1:19">
      <c r="A1252" s="42" t="s">
        <v>10059</v>
      </c>
      <c r="B1252" s="42" t="s">
        <v>3558</v>
      </c>
      <c r="C1252" s="66">
        <v>5180117699000</v>
      </c>
      <c r="D1252" s="66">
        <v>5180117699</v>
      </c>
      <c r="E1252" s="46" t="s">
        <v>3555</v>
      </c>
      <c r="F1252" s="47"/>
      <c r="G1252" s="48" t="s">
        <v>57</v>
      </c>
      <c r="H1252" s="60" t="s">
        <v>3556</v>
      </c>
      <c r="I1252" s="60" t="s">
        <v>3557</v>
      </c>
      <c r="J1252" s="60" t="s">
        <v>3558</v>
      </c>
      <c r="K1252" s="48" t="s">
        <v>3559</v>
      </c>
      <c r="L1252" s="48" t="s">
        <v>104</v>
      </c>
      <c r="M1252" s="48">
        <v>10</v>
      </c>
      <c r="N1252" s="50">
        <v>47.99</v>
      </c>
      <c r="O1252" s="50"/>
      <c r="P1252" s="50">
        <v>79.989999999999995</v>
      </c>
      <c r="Q1252" s="60">
        <v>6</v>
      </c>
      <c r="R1252" s="61" t="s">
        <v>53</v>
      </c>
      <c r="S1252" s="60">
        <v>864</v>
      </c>
    </row>
    <row r="1253" spans="1:19">
      <c r="A1253" s="42" t="s">
        <v>10060</v>
      </c>
      <c r="B1253" s="42" t="s">
        <v>3563</v>
      </c>
      <c r="C1253" s="66">
        <v>5180117656000</v>
      </c>
      <c r="D1253" s="66">
        <v>5180117656</v>
      </c>
      <c r="E1253" s="46" t="s">
        <v>3560</v>
      </c>
      <c r="F1253" s="47"/>
      <c r="G1253" s="48" t="s">
        <v>57</v>
      </c>
      <c r="H1253" s="60" t="s">
        <v>3561</v>
      </c>
      <c r="I1253" s="60" t="s">
        <v>3562</v>
      </c>
      <c r="J1253" s="60" t="s">
        <v>3563</v>
      </c>
      <c r="K1253" s="48" t="s">
        <v>3564</v>
      </c>
      <c r="L1253" s="48" t="s">
        <v>104</v>
      </c>
      <c r="M1253" s="48">
        <v>10</v>
      </c>
      <c r="N1253" s="50">
        <v>47.99</v>
      </c>
      <c r="O1253" s="50"/>
      <c r="P1253" s="50">
        <v>79.989999999999995</v>
      </c>
      <c r="Q1253" s="60">
        <v>6</v>
      </c>
      <c r="R1253" s="61" t="s">
        <v>53</v>
      </c>
      <c r="S1253" s="60">
        <v>864</v>
      </c>
    </row>
    <row r="1254" spans="1:19">
      <c r="A1254" s="42" t="s">
        <v>10061</v>
      </c>
      <c r="B1254" s="42" t="s">
        <v>3568</v>
      </c>
      <c r="C1254" s="66">
        <v>5180117637000</v>
      </c>
      <c r="D1254" s="66">
        <v>5180117637</v>
      </c>
      <c r="E1254" s="46" t="s">
        <v>3565</v>
      </c>
      <c r="F1254" s="47"/>
      <c r="G1254" s="48" t="s">
        <v>57</v>
      </c>
      <c r="H1254" s="60" t="s">
        <v>3566</v>
      </c>
      <c r="I1254" s="60" t="s">
        <v>3567</v>
      </c>
      <c r="J1254" s="60" t="s">
        <v>3568</v>
      </c>
      <c r="K1254" s="48" t="s">
        <v>3569</v>
      </c>
      <c r="L1254" s="48" t="s">
        <v>104</v>
      </c>
      <c r="M1254" s="48">
        <v>10</v>
      </c>
      <c r="N1254" s="50">
        <v>47.99</v>
      </c>
      <c r="O1254" s="50"/>
      <c r="P1254" s="50">
        <v>79.989999999999995</v>
      </c>
      <c r="Q1254" s="60">
        <v>6</v>
      </c>
      <c r="R1254" s="61" t="s">
        <v>53</v>
      </c>
      <c r="S1254" s="60">
        <v>864</v>
      </c>
    </row>
    <row r="1255" spans="1:19">
      <c r="A1255" s="42" t="s">
        <v>10062</v>
      </c>
      <c r="B1255" s="42" t="s">
        <v>3573</v>
      </c>
      <c r="C1255" s="66">
        <v>5180117682000</v>
      </c>
      <c r="D1255" s="66">
        <v>5180117682</v>
      </c>
      <c r="E1255" s="46" t="s">
        <v>3570</v>
      </c>
      <c r="F1255" s="47"/>
      <c r="G1255" s="48" t="s">
        <v>57</v>
      </c>
      <c r="H1255" s="60" t="s">
        <v>3571</v>
      </c>
      <c r="I1255" s="60" t="s">
        <v>3572</v>
      </c>
      <c r="J1255" s="60" t="s">
        <v>3573</v>
      </c>
      <c r="K1255" s="48" t="s">
        <v>3574</v>
      </c>
      <c r="L1255" s="48" t="s">
        <v>104</v>
      </c>
      <c r="M1255" s="48">
        <v>10</v>
      </c>
      <c r="N1255" s="50">
        <v>47.99</v>
      </c>
      <c r="O1255" s="50"/>
      <c r="P1255" s="50">
        <v>79.989999999999995</v>
      </c>
      <c r="Q1255" s="60">
        <v>6</v>
      </c>
      <c r="R1255" s="61" t="s">
        <v>53</v>
      </c>
      <c r="S1255" s="60">
        <v>864</v>
      </c>
    </row>
    <row r="1256" spans="1:19">
      <c r="A1256" s="42" t="s">
        <v>10063</v>
      </c>
      <c r="B1256" s="42" t="s">
        <v>3578</v>
      </c>
      <c r="C1256" s="66">
        <v>5180117687000</v>
      </c>
      <c r="D1256" s="66">
        <v>5180117687</v>
      </c>
      <c r="E1256" s="46" t="s">
        <v>3575</v>
      </c>
      <c r="F1256" s="47"/>
      <c r="G1256" s="48" t="s">
        <v>57</v>
      </c>
      <c r="H1256" s="60" t="s">
        <v>3576</v>
      </c>
      <c r="I1256" s="60" t="s">
        <v>3577</v>
      </c>
      <c r="J1256" s="60" t="s">
        <v>3578</v>
      </c>
      <c r="K1256" s="48" t="s">
        <v>3579</v>
      </c>
      <c r="L1256" s="48" t="s">
        <v>104</v>
      </c>
      <c r="M1256" s="48">
        <v>10</v>
      </c>
      <c r="N1256" s="50">
        <v>47.99</v>
      </c>
      <c r="O1256" s="50"/>
      <c r="P1256" s="50">
        <v>79.989999999999995</v>
      </c>
      <c r="Q1256" s="60">
        <v>6</v>
      </c>
      <c r="R1256" s="61" t="s">
        <v>53</v>
      </c>
      <c r="S1256" s="60">
        <v>864</v>
      </c>
    </row>
    <row r="1257" spans="1:19">
      <c r="A1257" s="42" t="s">
        <v>10064</v>
      </c>
      <c r="B1257" s="42" t="s">
        <v>3583</v>
      </c>
      <c r="C1257" s="66">
        <v>5180117731000</v>
      </c>
      <c r="D1257" s="66">
        <v>5180117731</v>
      </c>
      <c r="E1257" s="46" t="s">
        <v>3580</v>
      </c>
      <c r="F1257" s="47"/>
      <c r="G1257" s="48" t="s">
        <v>57</v>
      </c>
      <c r="H1257" s="60" t="s">
        <v>3581</v>
      </c>
      <c r="I1257" s="60" t="s">
        <v>3582</v>
      </c>
      <c r="J1257" s="60" t="s">
        <v>3583</v>
      </c>
      <c r="K1257" s="48" t="s">
        <v>3584</v>
      </c>
      <c r="L1257" s="48" t="s">
        <v>104</v>
      </c>
      <c r="M1257" s="48">
        <v>10</v>
      </c>
      <c r="N1257" s="50">
        <v>47.99</v>
      </c>
      <c r="O1257" s="50"/>
      <c r="P1257" s="50">
        <v>79.989999999999995</v>
      </c>
      <c r="Q1257" s="60">
        <v>6</v>
      </c>
      <c r="R1257" s="61" t="s">
        <v>53</v>
      </c>
      <c r="S1257" s="60">
        <v>864</v>
      </c>
    </row>
    <row r="1258" spans="1:19">
      <c r="A1258" s="42" t="s">
        <v>10065</v>
      </c>
      <c r="B1258" s="42" t="s">
        <v>3588</v>
      </c>
      <c r="C1258" s="66">
        <v>5180117732000</v>
      </c>
      <c r="D1258" s="66">
        <v>5180117732</v>
      </c>
      <c r="E1258" s="46" t="s">
        <v>3585</v>
      </c>
      <c r="F1258" s="47"/>
      <c r="G1258" s="48" t="s">
        <v>57</v>
      </c>
      <c r="H1258" s="60" t="s">
        <v>3586</v>
      </c>
      <c r="I1258" s="60" t="s">
        <v>3587</v>
      </c>
      <c r="J1258" s="60" t="s">
        <v>3588</v>
      </c>
      <c r="K1258" s="48" t="s">
        <v>3589</v>
      </c>
      <c r="L1258" s="48" t="s">
        <v>104</v>
      </c>
      <c r="M1258" s="48">
        <v>10</v>
      </c>
      <c r="N1258" s="50">
        <v>47.99</v>
      </c>
      <c r="O1258" s="50"/>
      <c r="P1258" s="50">
        <v>79.989999999999995</v>
      </c>
      <c r="Q1258" s="60">
        <v>6</v>
      </c>
      <c r="R1258" s="61" t="s">
        <v>53</v>
      </c>
      <c r="S1258" s="60">
        <v>864</v>
      </c>
    </row>
    <row r="1259" spans="1:19">
      <c r="A1259" s="42" t="s">
        <v>10066</v>
      </c>
      <c r="B1259" s="42" t="s">
        <v>3593</v>
      </c>
      <c r="C1259" s="66">
        <v>5180117733000</v>
      </c>
      <c r="D1259" s="66">
        <v>5180117733</v>
      </c>
      <c r="E1259" s="46" t="s">
        <v>3590</v>
      </c>
      <c r="F1259" s="47"/>
      <c r="G1259" s="48" t="s">
        <v>57</v>
      </c>
      <c r="H1259" s="60" t="s">
        <v>3591</v>
      </c>
      <c r="I1259" s="60" t="s">
        <v>3592</v>
      </c>
      <c r="J1259" s="60" t="s">
        <v>3593</v>
      </c>
      <c r="K1259" s="48" t="s">
        <v>3594</v>
      </c>
      <c r="L1259" s="48" t="s">
        <v>104</v>
      </c>
      <c r="M1259" s="48">
        <v>10</v>
      </c>
      <c r="N1259" s="50">
        <v>47.99</v>
      </c>
      <c r="O1259" s="50"/>
      <c r="P1259" s="50">
        <v>79.989999999999995</v>
      </c>
      <c r="Q1259" s="60">
        <v>6</v>
      </c>
      <c r="R1259" s="61" t="s">
        <v>53</v>
      </c>
      <c r="S1259" s="60">
        <v>864</v>
      </c>
    </row>
    <row r="1260" spans="1:19">
      <c r="A1260" s="42" t="s">
        <v>10067</v>
      </c>
      <c r="B1260" s="42" t="s">
        <v>3598</v>
      </c>
      <c r="C1260" s="66">
        <v>5180117734000</v>
      </c>
      <c r="D1260" s="66">
        <v>5180117734</v>
      </c>
      <c r="E1260" s="46" t="s">
        <v>3595</v>
      </c>
      <c r="F1260" s="47"/>
      <c r="G1260" s="48" t="s">
        <v>57</v>
      </c>
      <c r="H1260" s="60" t="s">
        <v>3596</v>
      </c>
      <c r="I1260" s="60" t="s">
        <v>3597</v>
      </c>
      <c r="J1260" s="60" t="s">
        <v>3598</v>
      </c>
      <c r="K1260" s="48" t="s">
        <v>3599</v>
      </c>
      <c r="L1260" s="48" t="s">
        <v>104</v>
      </c>
      <c r="M1260" s="48">
        <v>10</v>
      </c>
      <c r="N1260" s="50">
        <v>47.99</v>
      </c>
      <c r="O1260" s="50"/>
      <c r="P1260" s="50">
        <v>79.989999999999995</v>
      </c>
      <c r="Q1260" s="60">
        <v>6</v>
      </c>
      <c r="R1260" s="61" t="s">
        <v>53</v>
      </c>
      <c r="S1260" s="60">
        <v>864</v>
      </c>
    </row>
    <row r="1261" spans="1:19">
      <c r="A1261" s="42" t="s">
        <v>10068</v>
      </c>
      <c r="B1261" s="42" t="s">
        <v>3603</v>
      </c>
      <c r="C1261" s="66">
        <v>5180117735000</v>
      </c>
      <c r="D1261" s="66">
        <v>5180117735</v>
      </c>
      <c r="E1261" s="46" t="s">
        <v>3600</v>
      </c>
      <c r="F1261" s="47"/>
      <c r="G1261" s="48" t="s">
        <v>57</v>
      </c>
      <c r="H1261" s="60" t="s">
        <v>3601</v>
      </c>
      <c r="I1261" s="60" t="s">
        <v>3602</v>
      </c>
      <c r="J1261" s="60" t="s">
        <v>3603</v>
      </c>
      <c r="K1261" s="48" t="s">
        <v>3604</v>
      </c>
      <c r="L1261" s="48" t="s">
        <v>104</v>
      </c>
      <c r="M1261" s="48">
        <v>10</v>
      </c>
      <c r="N1261" s="50">
        <v>47.99</v>
      </c>
      <c r="O1261" s="50"/>
      <c r="P1261" s="50">
        <v>79.989999999999995</v>
      </c>
      <c r="Q1261" s="60">
        <v>6</v>
      </c>
      <c r="R1261" s="61" t="s">
        <v>53</v>
      </c>
      <c r="S1261" s="60">
        <v>864</v>
      </c>
    </row>
    <row r="1262" spans="1:19">
      <c r="A1262" s="42" t="s">
        <v>10069</v>
      </c>
      <c r="B1262" s="42" t="s">
        <v>3608</v>
      </c>
      <c r="C1262" s="66">
        <v>5180117669000</v>
      </c>
      <c r="D1262" s="66">
        <v>5180117669</v>
      </c>
      <c r="E1262" s="46" t="s">
        <v>3605</v>
      </c>
      <c r="F1262" s="47"/>
      <c r="G1262" s="48" t="s">
        <v>57</v>
      </c>
      <c r="H1262" s="60" t="s">
        <v>3606</v>
      </c>
      <c r="I1262" s="60" t="s">
        <v>3607</v>
      </c>
      <c r="J1262" s="60" t="s">
        <v>3608</v>
      </c>
      <c r="K1262" s="48" t="s">
        <v>3609</v>
      </c>
      <c r="L1262" s="48" t="s">
        <v>104</v>
      </c>
      <c r="M1262" s="48">
        <v>10</v>
      </c>
      <c r="N1262" s="50">
        <v>47.99</v>
      </c>
      <c r="O1262" s="50"/>
      <c r="P1262" s="50">
        <v>79.989999999999995</v>
      </c>
      <c r="Q1262" s="60">
        <v>6</v>
      </c>
      <c r="R1262" s="61" t="s">
        <v>53</v>
      </c>
      <c r="S1262" s="60">
        <v>864</v>
      </c>
    </row>
    <row r="1263" spans="1:19">
      <c r="A1263" s="42" t="s">
        <v>10070</v>
      </c>
      <c r="B1263" s="42" t="s">
        <v>3613</v>
      </c>
      <c r="C1263" s="66">
        <v>5180117778000</v>
      </c>
      <c r="D1263" s="66">
        <v>5180117778</v>
      </c>
      <c r="E1263" s="46" t="s">
        <v>3610</v>
      </c>
      <c r="F1263" s="47"/>
      <c r="G1263" s="48" t="s">
        <v>57</v>
      </c>
      <c r="H1263" s="60" t="s">
        <v>3611</v>
      </c>
      <c r="I1263" s="60" t="s">
        <v>3612</v>
      </c>
      <c r="J1263" s="60" t="s">
        <v>3613</v>
      </c>
      <c r="K1263" s="48" t="s">
        <v>3614</v>
      </c>
      <c r="L1263" s="48" t="s">
        <v>104</v>
      </c>
      <c r="M1263" s="48">
        <v>10</v>
      </c>
      <c r="N1263" s="50">
        <v>47.99</v>
      </c>
      <c r="O1263" s="50"/>
      <c r="P1263" s="50">
        <v>79.989999999999995</v>
      </c>
      <c r="Q1263" s="60">
        <v>6</v>
      </c>
      <c r="R1263" s="61" t="s">
        <v>53</v>
      </c>
      <c r="S1263" s="60">
        <v>864</v>
      </c>
    </row>
    <row r="1264" spans="1:19">
      <c r="A1264" s="42" t="s">
        <v>10071</v>
      </c>
      <c r="B1264" s="42" t="s">
        <v>3618</v>
      </c>
      <c r="C1264" s="66">
        <v>5180117705000</v>
      </c>
      <c r="D1264" s="66">
        <v>5180117705</v>
      </c>
      <c r="E1264" s="46" t="s">
        <v>3615</v>
      </c>
      <c r="F1264" s="47"/>
      <c r="G1264" s="48" t="s">
        <v>57</v>
      </c>
      <c r="H1264" s="60" t="s">
        <v>3616</v>
      </c>
      <c r="I1264" s="60" t="s">
        <v>3617</v>
      </c>
      <c r="J1264" s="60" t="s">
        <v>3618</v>
      </c>
      <c r="K1264" s="48" t="s">
        <v>3619</v>
      </c>
      <c r="L1264" s="48" t="s">
        <v>104</v>
      </c>
      <c r="M1264" s="48">
        <v>10</v>
      </c>
      <c r="N1264" s="50">
        <v>47.99</v>
      </c>
      <c r="O1264" s="50"/>
      <c r="P1264" s="50">
        <v>79.989999999999995</v>
      </c>
      <c r="Q1264" s="60">
        <v>6</v>
      </c>
      <c r="R1264" s="61" t="s">
        <v>53</v>
      </c>
      <c r="S1264" s="60">
        <v>864</v>
      </c>
    </row>
    <row r="1265" spans="1:19">
      <c r="A1265" s="42" t="s">
        <v>10072</v>
      </c>
      <c r="B1265" s="42" t="s">
        <v>3623</v>
      </c>
      <c r="C1265" s="66">
        <v>5180117608000</v>
      </c>
      <c r="D1265" s="66">
        <v>5180117608</v>
      </c>
      <c r="E1265" s="46" t="s">
        <v>3620</v>
      </c>
      <c r="F1265" s="47"/>
      <c r="G1265" s="48" t="s">
        <v>57</v>
      </c>
      <c r="H1265" s="60" t="s">
        <v>3621</v>
      </c>
      <c r="I1265" s="60" t="s">
        <v>3622</v>
      </c>
      <c r="J1265" s="60" t="s">
        <v>3623</v>
      </c>
      <c r="K1265" s="48" t="s">
        <v>3624</v>
      </c>
      <c r="L1265" s="48" t="s">
        <v>104</v>
      </c>
      <c r="M1265" s="48">
        <v>10</v>
      </c>
      <c r="N1265" s="50">
        <v>47.99</v>
      </c>
      <c r="O1265" s="50"/>
      <c r="P1265" s="50">
        <v>79.989999999999995</v>
      </c>
      <c r="Q1265" s="60">
        <v>6</v>
      </c>
      <c r="R1265" s="61" t="s">
        <v>53</v>
      </c>
      <c r="S1265" s="60">
        <v>864</v>
      </c>
    </row>
    <row r="1266" spans="1:19">
      <c r="A1266" s="42" t="s">
        <v>10073</v>
      </c>
      <c r="B1266" s="42" t="s">
        <v>3628</v>
      </c>
      <c r="C1266" s="66">
        <v>5180117674000</v>
      </c>
      <c r="D1266" s="66">
        <v>5180117674</v>
      </c>
      <c r="E1266" s="46" t="s">
        <v>3625</v>
      </c>
      <c r="F1266" s="47"/>
      <c r="G1266" s="48" t="s">
        <v>57</v>
      </c>
      <c r="H1266" s="60" t="s">
        <v>3626</v>
      </c>
      <c r="I1266" s="60" t="s">
        <v>3627</v>
      </c>
      <c r="J1266" s="60" t="s">
        <v>3628</v>
      </c>
      <c r="K1266" s="48" t="s">
        <v>3629</v>
      </c>
      <c r="L1266" s="48" t="s">
        <v>104</v>
      </c>
      <c r="M1266" s="48">
        <v>10</v>
      </c>
      <c r="N1266" s="50">
        <v>47.99</v>
      </c>
      <c r="O1266" s="50"/>
      <c r="P1266" s="50">
        <v>79.989999999999995</v>
      </c>
      <c r="Q1266" s="60">
        <v>6</v>
      </c>
      <c r="R1266" s="61" t="s">
        <v>53</v>
      </c>
      <c r="S1266" s="60">
        <v>864</v>
      </c>
    </row>
    <row r="1267" spans="1:19">
      <c r="A1267" s="42" t="s">
        <v>10074</v>
      </c>
      <c r="B1267" s="42" t="s">
        <v>3633</v>
      </c>
      <c r="C1267" s="66">
        <v>5180117689000</v>
      </c>
      <c r="D1267" s="66">
        <v>5180117689</v>
      </c>
      <c r="E1267" s="46" t="s">
        <v>3630</v>
      </c>
      <c r="F1267" s="47"/>
      <c r="G1267" s="48" t="s">
        <v>57</v>
      </c>
      <c r="H1267" s="60" t="s">
        <v>3631</v>
      </c>
      <c r="I1267" s="60" t="s">
        <v>3632</v>
      </c>
      <c r="J1267" s="60" t="s">
        <v>3633</v>
      </c>
      <c r="K1267" s="48" t="s">
        <v>3634</v>
      </c>
      <c r="L1267" s="48" t="s">
        <v>104</v>
      </c>
      <c r="M1267" s="48">
        <v>10</v>
      </c>
      <c r="N1267" s="50">
        <v>47.99</v>
      </c>
      <c r="O1267" s="50"/>
      <c r="P1267" s="50">
        <v>79.989999999999995</v>
      </c>
      <c r="Q1267" s="60">
        <v>6</v>
      </c>
      <c r="R1267" s="61" t="s">
        <v>53</v>
      </c>
      <c r="S1267" s="60">
        <v>864</v>
      </c>
    </row>
    <row r="1268" spans="1:19">
      <c r="A1268" s="42" t="s">
        <v>10075</v>
      </c>
      <c r="B1268" s="42" t="s">
        <v>3638</v>
      </c>
      <c r="C1268" s="66">
        <v>5180117631000</v>
      </c>
      <c r="D1268" s="66">
        <v>5180117631</v>
      </c>
      <c r="E1268" s="46" t="s">
        <v>3635</v>
      </c>
      <c r="F1268" s="47"/>
      <c r="G1268" s="48" t="s">
        <v>57</v>
      </c>
      <c r="H1268" s="60" t="s">
        <v>3636</v>
      </c>
      <c r="I1268" s="60" t="s">
        <v>3637</v>
      </c>
      <c r="J1268" s="60" t="s">
        <v>3638</v>
      </c>
      <c r="K1268" s="48" t="s">
        <v>3639</v>
      </c>
      <c r="L1268" s="48" t="s">
        <v>104</v>
      </c>
      <c r="M1268" s="48">
        <v>10</v>
      </c>
      <c r="N1268" s="50">
        <v>47.99</v>
      </c>
      <c r="O1268" s="50"/>
      <c r="P1268" s="50">
        <v>79.989999999999995</v>
      </c>
      <c r="Q1268" s="60">
        <v>6</v>
      </c>
      <c r="R1268" s="61" t="s">
        <v>53</v>
      </c>
      <c r="S1268" s="60">
        <v>864</v>
      </c>
    </row>
    <row r="1269" spans="1:19">
      <c r="A1269" s="42" t="s">
        <v>10076</v>
      </c>
      <c r="B1269" s="42" t="s">
        <v>3643</v>
      </c>
      <c r="C1269" s="66">
        <v>5180117752000</v>
      </c>
      <c r="D1269" s="66">
        <v>5180117752</v>
      </c>
      <c r="E1269" s="46" t="s">
        <v>3640</v>
      </c>
      <c r="F1269" s="47"/>
      <c r="G1269" s="48" t="s">
        <v>57</v>
      </c>
      <c r="H1269" s="60" t="s">
        <v>3641</v>
      </c>
      <c r="I1269" s="60" t="s">
        <v>3642</v>
      </c>
      <c r="J1269" s="60" t="s">
        <v>3643</v>
      </c>
      <c r="K1269" s="48" t="s">
        <v>3644</v>
      </c>
      <c r="L1269" s="48" t="s">
        <v>104</v>
      </c>
      <c r="M1269" s="48">
        <v>10</v>
      </c>
      <c r="N1269" s="50">
        <v>47.99</v>
      </c>
      <c r="O1269" s="50"/>
      <c r="P1269" s="50">
        <v>79.989999999999995</v>
      </c>
      <c r="Q1269" s="60">
        <v>6</v>
      </c>
      <c r="R1269" s="61" t="s">
        <v>53</v>
      </c>
      <c r="S1269" s="60">
        <v>864</v>
      </c>
    </row>
    <row r="1270" spans="1:19">
      <c r="A1270" s="42" t="s">
        <v>10077</v>
      </c>
      <c r="B1270" s="42" t="s">
        <v>3648</v>
      </c>
      <c r="C1270" s="66">
        <v>5180117602000</v>
      </c>
      <c r="D1270" s="66">
        <v>5180117602</v>
      </c>
      <c r="E1270" s="46" t="s">
        <v>3645</v>
      </c>
      <c r="F1270" s="47"/>
      <c r="G1270" s="48" t="s">
        <v>57</v>
      </c>
      <c r="H1270" s="60" t="s">
        <v>3646</v>
      </c>
      <c r="I1270" s="60" t="s">
        <v>3647</v>
      </c>
      <c r="J1270" s="60" t="s">
        <v>3648</v>
      </c>
      <c r="K1270" s="48" t="s">
        <v>3649</v>
      </c>
      <c r="L1270" s="48" t="s">
        <v>104</v>
      </c>
      <c r="M1270" s="48">
        <v>10</v>
      </c>
      <c r="N1270" s="50">
        <v>47.99</v>
      </c>
      <c r="O1270" s="50"/>
      <c r="P1270" s="50">
        <v>79.989999999999995</v>
      </c>
      <c r="Q1270" s="60">
        <v>6</v>
      </c>
      <c r="R1270" s="61" t="s">
        <v>53</v>
      </c>
      <c r="S1270" s="60">
        <v>864</v>
      </c>
    </row>
    <row r="1271" spans="1:19">
      <c r="A1271" s="42" t="s">
        <v>10078</v>
      </c>
      <c r="B1271" s="42" t="s">
        <v>3653</v>
      </c>
      <c r="C1271" s="66">
        <v>5180117626000</v>
      </c>
      <c r="D1271" s="66">
        <v>5180117626</v>
      </c>
      <c r="E1271" s="46" t="s">
        <v>3650</v>
      </c>
      <c r="F1271" s="47"/>
      <c r="G1271" s="48" t="s">
        <v>57</v>
      </c>
      <c r="H1271" s="60" t="s">
        <v>3651</v>
      </c>
      <c r="I1271" s="60" t="s">
        <v>3652</v>
      </c>
      <c r="J1271" s="60" t="s">
        <v>3653</v>
      </c>
      <c r="K1271" s="48" t="s">
        <v>3654</v>
      </c>
      <c r="L1271" s="48" t="s">
        <v>104</v>
      </c>
      <c r="M1271" s="48">
        <v>10</v>
      </c>
      <c r="N1271" s="50">
        <v>47.99</v>
      </c>
      <c r="O1271" s="50"/>
      <c r="P1271" s="50">
        <v>79.989999999999995</v>
      </c>
      <c r="Q1271" s="60">
        <v>6</v>
      </c>
      <c r="R1271" s="61" t="s">
        <v>53</v>
      </c>
      <c r="S1271" s="60">
        <v>864</v>
      </c>
    </row>
    <row r="1272" spans="1:19">
      <c r="A1272" s="42" t="s">
        <v>10079</v>
      </c>
      <c r="B1272" s="42" t="s">
        <v>3658</v>
      </c>
      <c r="C1272" s="66">
        <v>5180117657000</v>
      </c>
      <c r="D1272" s="66">
        <v>5180117657</v>
      </c>
      <c r="E1272" s="46" t="s">
        <v>3655</v>
      </c>
      <c r="F1272" s="47"/>
      <c r="G1272" s="48" t="s">
        <v>57</v>
      </c>
      <c r="H1272" s="60" t="s">
        <v>3656</v>
      </c>
      <c r="I1272" s="60" t="s">
        <v>3657</v>
      </c>
      <c r="J1272" s="60" t="s">
        <v>3658</v>
      </c>
      <c r="K1272" s="48" t="s">
        <v>3659</v>
      </c>
      <c r="L1272" s="48" t="s">
        <v>104</v>
      </c>
      <c r="M1272" s="48">
        <v>10</v>
      </c>
      <c r="N1272" s="50">
        <v>47.99</v>
      </c>
      <c r="O1272" s="50"/>
      <c r="P1272" s="50">
        <v>79.989999999999995</v>
      </c>
      <c r="Q1272" s="60">
        <v>6</v>
      </c>
      <c r="R1272" s="61" t="s">
        <v>53</v>
      </c>
      <c r="S1272" s="60">
        <v>864</v>
      </c>
    </row>
    <row r="1273" spans="1:19">
      <c r="A1273" s="42" t="s">
        <v>10080</v>
      </c>
      <c r="B1273" s="42" t="s">
        <v>3663</v>
      </c>
      <c r="C1273" s="66">
        <v>5180117625000</v>
      </c>
      <c r="D1273" s="66">
        <v>5180117625</v>
      </c>
      <c r="E1273" s="46" t="s">
        <v>3660</v>
      </c>
      <c r="F1273" s="47"/>
      <c r="G1273" s="48" t="s">
        <v>57</v>
      </c>
      <c r="H1273" s="60" t="s">
        <v>3661</v>
      </c>
      <c r="I1273" s="60" t="s">
        <v>3662</v>
      </c>
      <c r="J1273" s="60" t="s">
        <v>3663</v>
      </c>
      <c r="K1273" s="48" t="s">
        <v>3664</v>
      </c>
      <c r="L1273" s="48" t="s">
        <v>104</v>
      </c>
      <c r="M1273" s="48">
        <v>10</v>
      </c>
      <c r="N1273" s="50">
        <v>47.99</v>
      </c>
      <c r="O1273" s="50"/>
      <c r="P1273" s="50">
        <v>79.989999999999995</v>
      </c>
      <c r="Q1273" s="60">
        <v>6</v>
      </c>
      <c r="R1273" s="61" t="s">
        <v>53</v>
      </c>
      <c r="S1273" s="60">
        <v>864</v>
      </c>
    </row>
    <row r="1274" spans="1:19">
      <c r="A1274" s="42" t="s">
        <v>10081</v>
      </c>
      <c r="B1274" s="42" t="s">
        <v>3668</v>
      </c>
      <c r="C1274" s="66">
        <v>5180117615000</v>
      </c>
      <c r="D1274" s="66">
        <v>5180117615</v>
      </c>
      <c r="E1274" s="46" t="s">
        <v>3665</v>
      </c>
      <c r="F1274" s="47"/>
      <c r="G1274" s="48" t="s">
        <v>57</v>
      </c>
      <c r="H1274" s="60" t="s">
        <v>3666</v>
      </c>
      <c r="I1274" s="60" t="s">
        <v>3667</v>
      </c>
      <c r="J1274" s="60" t="s">
        <v>3668</v>
      </c>
      <c r="K1274" s="48" t="s">
        <v>3669</v>
      </c>
      <c r="L1274" s="48" t="s">
        <v>104</v>
      </c>
      <c r="M1274" s="48">
        <v>10</v>
      </c>
      <c r="N1274" s="50">
        <v>47.99</v>
      </c>
      <c r="O1274" s="50"/>
      <c r="P1274" s="50">
        <v>79.989999999999995</v>
      </c>
      <c r="Q1274" s="60">
        <v>6</v>
      </c>
      <c r="R1274" s="61" t="s">
        <v>53</v>
      </c>
      <c r="S1274" s="60">
        <v>864</v>
      </c>
    </row>
    <row r="1275" spans="1:19">
      <c r="A1275" s="42" t="s">
        <v>10082</v>
      </c>
      <c r="B1275" s="42" t="s">
        <v>3673</v>
      </c>
      <c r="C1275" s="66">
        <v>5180117764000</v>
      </c>
      <c r="D1275" s="66">
        <v>5180117764</v>
      </c>
      <c r="E1275" s="46" t="s">
        <v>3670</v>
      </c>
      <c r="F1275" s="47"/>
      <c r="G1275" s="48" t="s">
        <v>57</v>
      </c>
      <c r="H1275" s="60" t="s">
        <v>3671</v>
      </c>
      <c r="I1275" s="60" t="s">
        <v>3672</v>
      </c>
      <c r="J1275" s="60" t="s">
        <v>3673</v>
      </c>
      <c r="K1275" s="48" t="s">
        <v>3674</v>
      </c>
      <c r="L1275" s="48" t="s">
        <v>104</v>
      </c>
      <c r="M1275" s="48">
        <v>10</v>
      </c>
      <c r="N1275" s="50">
        <v>47.99</v>
      </c>
      <c r="O1275" s="50"/>
      <c r="P1275" s="50">
        <v>79.989999999999995</v>
      </c>
      <c r="Q1275" s="60">
        <v>6</v>
      </c>
      <c r="R1275" s="61" t="s">
        <v>53</v>
      </c>
      <c r="S1275" s="60">
        <v>864</v>
      </c>
    </row>
    <row r="1276" spans="1:19">
      <c r="A1276" s="42" t="s">
        <v>10083</v>
      </c>
      <c r="B1276" s="42" t="s">
        <v>3678</v>
      </c>
      <c r="C1276" s="66">
        <v>5180117652000</v>
      </c>
      <c r="D1276" s="66">
        <v>5180117652</v>
      </c>
      <c r="E1276" s="46" t="s">
        <v>3675</v>
      </c>
      <c r="F1276" s="47"/>
      <c r="G1276" s="48" t="s">
        <v>57</v>
      </c>
      <c r="H1276" s="60" t="s">
        <v>3676</v>
      </c>
      <c r="I1276" s="60" t="s">
        <v>3677</v>
      </c>
      <c r="J1276" s="60" t="s">
        <v>3678</v>
      </c>
      <c r="K1276" s="48" t="s">
        <v>3679</v>
      </c>
      <c r="L1276" s="48" t="s">
        <v>104</v>
      </c>
      <c r="M1276" s="48">
        <v>10</v>
      </c>
      <c r="N1276" s="50">
        <v>47.99</v>
      </c>
      <c r="O1276" s="50"/>
      <c r="P1276" s="50">
        <v>79.989999999999995</v>
      </c>
      <c r="Q1276" s="60">
        <v>6</v>
      </c>
      <c r="R1276" s="61" t="s">
        <v>53</v>
      </c>
      <c r="S1276" s="60">
        <v>864</v>
      </c>
    </row>
    <row r="1277" spans="1:19">
      <c r="A1277" s="42" t="s">
        <v>10084</v>
      </c>
      <c r="B1277" s="42" t="s">
        <v>3683</v>
      </c>
      <c r="C1277" s="66">
        <v>5180117719000</v>
      </c>
      <c r="D1277" s="66">
        <v>5180117719</v>
      </c>
      <c r="E1277" s="46" t="s">
        <v>3680</v>
      </c>
      <c r="F1277" s="47"/>
      <c r="G1277" s="48" t="s">
        <v>57</v>
      </c>
      <c r="H1277" s="60" t="s">
        <v>3681</v>
      </c>
      <c r="I1277" s="60" t="s">
        <v>3682</v>
      </c>
      <c r="J1277" s="60" t="s">
        <v>3683</v>
      </c>
      <c r="K1277" s="48" t="s">
        <v>3684</v>
      </c>
      <c r="L1277" s="48" t="s">
        <v>104</v>
      </c>
      <c r="M1277" s="48">
        <v>10</v>
      </c>
      <c r="N1277" s="50">
        <v>47.99</v>
      </c>
      <c r="O1277" s="50"/>
      <c r="P1277" s="50">
        <v>79.989999999999995</v>
      </c>
      <c r="Q1277" s="60">
        <v>6</v>
      </c>
      <c r="R1277" s="61" t="s">
        <v>53</v>
      </c>
      <c r="S1277" s="60">
        <v>864</v>
      </c>
    </row>
    <row r="1278" spans="1:19">
      <c r="A1278" s="42" t="s">
        <v>10085</v>
      </c>
      <c r="B1278" s="42" t="s">
        <v>3688</v>
      </c>
      <c r="C1278" s="66">
        <v>5180117630000</v>
      </c>
      <c r="D1278" s="66">
        <v>5180117630</v>
      </c>
      <c r="E1278" s="46" t="s">
        <v>3685</v>
      </c>
      <c r="F1278" s="47"/>
      <c r="G1278" s="48" t="s">
        <v>57</v>
      </c>
      <c r="H1278" s="60" t="s">
        <v>3686</v>
      </c>
      <c r="I1278" s="60" t="s">
        <v>3687</v>
      </c>
      <c r="J1278" s="60" t="s">
        <v>3688</v>
      </c>
      <c r="K1278" s="48" t="s">
        <v>3689</v>
      </c>
      <c r="L1278" s="48" t="s">
        <v>104</v>
      </c>
      <c r="M1278" s="48">
        <v>10</v>
      </c>
      <c r="N1278" s="50">
        <v>47.99</v>
      </c>
      <c r="O1278" s="50"/>
      <c r="P1278" s="50">
        <v>79.989999999999995</v>
      </c>
      <c r="Q1278" s="60">
        <v>6</v>
      </c>
      <c r="R1278" s="61" t="s">
        <v>53</v>
      </c>
      <c r="S1278" s="60">
        <v>864</v>
      </c>
    </row>
    <row r="1279" spans="1:19">
      <c r="A1279" s="42" t="s">
        <v>10086</v>
      </c>
      <c r="B1279" s="42" t="s">
        <v>3693</v>
      </c>
      <c r="C1279" s="66">
        <v>5180117725000</v>
      </c>
      <c r="D1279" s="66">
        <v>5180117725</v>
      </c>
      <c r="E1279" s="46" t="s">
        <v>3690</v>
      </c>
      <c r="F1279" s="47"/>
      <c r="G1279" s="48" t="s">
        <v>57</v>
      </c>
      <c r="H1279" s="60" t="s">
        <v>3691</v>
      </c>
      <c r="I1279" s="60" t="s">
        <v>3692</v>
      </c>
      <c r="J1279" s="60" t="s">
        <v>3693</v>
      </c>
      <c r="K1279" s="48" t="s">
        <v>3694</v>
      </c>
      <c r="L1279" s="48" t="s">
        <v>104</v>
      </c>
      <c r="M1279" s="48">
        <v>10</v>
      </c>
      <c r="N1279" s="50">
        <v>47.99</v>
      </c>
      <c r="O1279" s="50"/>
      <c r="P1279" s="50">
        <v>79.989999999999995</v>
      </c>
      <c r="Q1279" s="60">
        <v>6</v>
      </c>
      <c r="R1279" s="61" t="s">
        <v>53</v>
      </c>
      <c r="S1279" s="60">
        <v>864</v>
      </c>
    </row>
    <row r="1280" spans="1:19">
      <c r="A1280" s="42" t="s">
        <v>10087</v>
      </c>
      <c r="B1280" s="42" t="s">
        <v>3698</v>
      </c>
      <c r="C1280" s="66">
        <v>5180117675000</v>
      </c>
      <c r="D1280" s="66">
        <v>5180117675</v>
      </c>
      <c r="E1280" s="46" t="s">
        <v>3695</v>
      </c>
      <c r="F1280" s="47"/>
      <c r="G1280" s="48" t="s">
        <v>57</v>
      </c>
      <c r="H1280" s="60" t="s">
        <v>3696</v>
      </c>
      <c r="I1280" s="60" t="s">
        <v>3697</v>
      </c>
      <c r="J1280" s="60" t="s">
        <v>3698</v>
      </c>
      <c r="K1280" s="48" t="s">
        <v>3699</v>
      </c>
      <c r="L1280" s="48" t="s">
        <v>104</v>
      </c>
      <c r="M1280" s="48">
        <v>10</v>
      </c>
      <c r="N1280" s="50">
        <v>47.99</v>
      </c>
      <c r="O1280" s="50"/>
      <c r="P1280" s="50">
        <v>79.989999999999995</v>
      </c>
      <c r="Q1280" s="60">
        <v>6</v>
      </c>
      <c r="R1280" s="61" t="s">
        <v>53</v>
      </c>
      <c r="S1280" s="60">
        <v>864</v>
      </c>
    </row>
    <row r="1281" spans="1:19">
      <c r="A1281" s="42" t="s">
        <v>10088</v>
      </c>
      <c r="B1281" s="42" t="s">
        <v>3703</v>
      </c>
      <c r="C1281" s="66">
        <v>5180117636000</v>
      </c>
      <c r="D1281" s="66">
        <v>5180117636</v>
      </c>
      <c r="E1281" s="46" t="s">
        <v>3700</v>
      </c>
      <c r="F1281" s="47"/>
      <c r="G1281" s="48" t="s">
        <v>57</v>
      </c>
      <c r="H1281" s="60" t="s">
        <v>3701</v>
      </c>
      <c r="I1281" s="60" t="s">
        <v>3702</v>
      </c>
      <c r="J1281" s="60" t="s">
        <v>3703</v>
      </c>
      <c r="K1281" s="48" t="s">
        <v>3704</v>
      </c>
      <c r="L1281" s="48" t="s">
        <v>104</v>
      </c>
      <c r="M1281" s="48">
        <v>10</v>
      </c>
      <c r="N1281" s="50">
        <v>47.99</v>
      </c>
      <c r="O1281" s="50"/>
      <c r="P1281" s="50">
        <v>79.989999999999995</v>
      </c>
      <c r="Q1281" s="60">
        <v>6</v>
      </c>
      <c r="R1281" s="61" t="s">
        <v>53</v>
      </c>
      <c r="S1281" s="60">
        <v>864</v>
      </c>
    </row>
    <row r="1282" spans="1:19">
      <c r="A1282" s="42" t="s">
        <v>10089</v>
      </c>
      <c r="B1282" s="42" t="s">
        <v>3708</v>
      </c>
      <c r="C1282" s="66">
        <v>5180117723000</v>
      </c>
      <c r="D1282" s="66">
        <v>5180117723</v>
      </c>
      <c r="E1282" s="46" t="s">
        <v>3705</v>
      </c>
      <c r="F1282" s="47"/>
      <c r="G1282" s="48" t="s">
        <v>57</v>
      </c>
      <c r="H1282" s="60" t="s">
        <v>3706</v>
      </c>
      <c r="I1282" s="60" t="s">
        <v>3707</v>
      </c>
      <c r="J1282" s="60" t="s">
        <v>3708</v>
      </c>
      <c r="K1282" s="48" t="s">
        <v>3709</v>
      </c>
      <c r="L1282" s="48" t="s">
        <v>104</v>
      </c>
      <c r="M1282" s="48">
        <v>10</v>
      </c>
      <c r="N1282" s="50">
        <v>47.99</v>
      </c>
      <c r="O1282" s="50"/>
      <c r="P1282" s="50">
        <v>79.989999999999995</v>
      </c>
      <c r="Q1282" s="60">
        <v>6</v>
      </c>
      <c r="R1282" s="61" t="s">
        <v>53</v>
      </c>
      <c r="S1282" s="60">
        <v>864</v>
      </c>
    </row>
    <row r="1283" spans="1:19">
      <c r="A1283" s="42" t="s">
        <v>10090</v>
      </c>
      <c r="B1283" s="42" t="s">
        <v>3713</v>
      </c>
      <c r="C1283" s="66">
        <v>5180117641000</v>
      </c>
      <c r="D1283" s="66">
        <v>5180117641</v>
      </c>
      <c r="E1283" s="46" t="s">
        <v>3710</v>
      </c>
      <c r="F1283" s="47"/>
      <c r="G1283" s="48" t="s">
        <v>57</v>
      </c>
      <c r="H1283" s="60" t="s">
        <v>3711</v>
      </c>
      <c r="I1283" s="60" t="s">
        <v>3712</v>
      </c>
      <c r="J1283" s="60" t="s">
        <v>3713</v>
      </c>
      <c r="K1283" s="48" t="s">
        <v>3714</v>
      </c>
      <c r="L1283" s="48" t="s">
        <v>104</v>
      </c>
      <c r="M1283" s="48">
        <v>10</v>
      </c>
      <c r="N1283" s="50">
        <v>47.99</v>
      </c>
      <c r="O1283" s="50"/>
      <c r="P1283" s="50">
        <v>79.989999999999995</v>
      </c>
      <c r="Q1283" s="60">
        <v>6</v>
      </c>
      <c r="R1283" s="61" t="s">
        <v>53</v>
      </c>
      <c r="S1283" s="60">
        <v>864</v>
      </c>
    </row>
    <row r="1284" spans="1:19">
      <c r="A1284" s="42" t="s">
        <v>10091</v>
      </c>
      <c r="B1284" s="42" t="s">
        <v>3718</v>
      </c>
      <c r="C1284" s="66">
        <v>5180117663000</v>
      </c>
      <c r="D1284" s="66">
        <v>5180117663</v>
      </c>
      <c r="E1284" s="46" t="s">
        <v>3715</v>
      </c>
      <c r="F1284" s="47"/>
      <c r="G1284" s="48" t="s">
        <v>57</v>
      </c>
      <c r="H1284" s="60" t="s">
        <v>3716</v>
      </c>
      <c r="I1284" s="60" t="s">
        <v>3717</v>
      </c>
      <c r="J1284" s="60" t="s">
        <v>3718</v>
      </c>
      <c r="K1284" s="48" t="s">
        <v>3719</v>
      </c>
      <c r="L1284" s="48" t="s">
        <v>104</v>
      </c>
      <c r="M1284" s="48">
        <v>10</v>
      </c>
      <c r="N1284" s="50">
        <v>47.99</v>
      </c>
      <c r="O1284" s="50"/>
      <c r="P1284" s="50">
        <v>79.989999999999995</v>
      </c>
      <c r="Q1284" s="60">
        <v>6</v>
      </c>
      <c r="R1284" s="61" t="s">
        <v>53</v>
      </c>
      <c r="S1284" s="60">
        <v>864</v>
      </c>
    </row>
    <row r="1285" spans="1:19">
      <c r="A1285" s="42" t="s">
        <v>10092</v>
      </c>
      <c r="B1285" s="42" t="s">
        <v>3723</v>
      </c>
      <c r="C1285" s="66">
        <v>5180117623000</v>
      </c>
      <c r="D1285" s="66">
        <v>5180117623</v>
      </c>
      <c r="E1285" s="46" t="s">
        <v>3720</v>
      </c>
      <c r="F1285" s="47"/>
      <c r="G1285" s="48" t="s">
        <v>57</v>
      </c>
      <c r="H1285" s="60" t="s">
        <v>3721</v>
      </c>
      <c r="I1285" s="60" t="s">
        <v>3722</v>
      </c>
      <c r="J1285" s="60" t="s">
        <v>3723</v>
      </c>
      <c r="K1285" s="48" t="s">
        <v>3724</v>
      </c>
      <c r="L1285" s="48" t="s">
        <v>104</v>
      </c>
      <c r="M1285" s="48">
        <v>10</v>
      </c>
      <c r="N1285" s="50">
        <v>47.99</v>
      </c>
      <c r="O1285" s="50"/>
      <c r="P1285" s="50">
        <v>79.989999999999995</v>
      </c>
      <c r="Q1285" s="60">
        <v>6</v>
      </c>
      <c r="R1285" s="61" t="s">
        <v>53</v>
      </c>
      <c r="S1285" s="60">
        <v>864</v>
      </c>
    </row>
    <row r="1286" spans="1:19">
      <c r="A1286" s="42" t="s">
        <v>10093</v>
      </c>
      <c r="B1286" s="42" t="s">
        <v>3728</v>
      </c>
      <c r="C1286" s="66">
        <v>5180117683000</v>
      </c>
      <c r="D1286" s="66">
        <v>5180117683</v>
      </c>
      <c r="E1286" s="46" t="s">
        <v>3725</v>
      </c>
      <c r="F1286" s="47"/>
      <c r="G1286" s="48" t="s">
        <v>57</v>
      </c>
      <c r="H1286" s="60" t="s">
        <v>3726</v>
      </c>
      <c r="I1286" s="60" t="s">
        <v>3727</v>
      </c>
      <c r="J1286" s="60" t="s">
        <v>3728</v>
      </c>
      <c r="K1286" s="48" t="s">
        <v>3729</v>
      </c>
      <c r="L1286" s="48" t="s">
        <v>104</v>
      </c>
      <c r="M1286" s="48">
        <v>10</v>
      </c>
      <c r="N1286" s="50">
        <v>47.99</v>
      </c>
      <c r="O1286" s="50"/>
      <c r="P1286" s="50">
        <v>79.989999999999995</v>
      </c>
      <c r="Q1286" s="60">
        <v>6</v>
      </c>
      <c r="R1286" s="61" t="s">
        <v>53</v>
      </c>
      <c r="S1286" s="60">
        <v>864</v>
      </c>
    </row>
    <row r="1287" spans="1:19">
      <c r="A1287" s="42" t="s">
        <v>10094</v>
      </c>
      <c r="B1287" s="42" t="s">
        <v>3732</v>
      </c>
      <c r="C1287" s="66">
        <v>5180117750000</v>
      </c>
      <c r="D1287" s="66">
        <v>5180117750</v>
      </c>
      <c r="E1287" s="46" t="s">
        <v>3725</v>
      </c>
      <c r="F1287" s="47"/>
      <c r="G1287" s="48" t="s">
        <v>57</v>
      </c>
      <c r="H1287" s="60" t="s">
        <v>3730</v>
      </c>
      <c r="I1287" s="60" t="s">
        <v>3731</v>
      </c>
      <c r="J1287" s="60" t="s">
        <v>3732</v>
      </c>
      <c r="K1287" s="48" t="s">
        <v>3733</v>
      </c>
      <c r="L1287" s="48" t="s">
        <v>104</v>
      </c>
      <c r="M1287" s="48">
        <v>10</v>
      </c>
      <c r="N1287" s="50">
        <v>47.99</v>
      </c>
      <c r="O1287" s="50"/>
      <c r="P1287" s="50">
        <v>79.989999999999995</v>
      </c>
      <c r="Q1287" s="60">
        <v>6</v>
      </c>
      <c r="R1287" s="61" t="s">
        <v>53</v>
      </c>
      <c r="S1287" s="60">
        <v>864</v>
      </c>
    </row>
    <row r="1288" spans="1:19">
      <c r="A1288" s="42" t="s">
        <v>10095</v>
      </c>
      <c r="B1288" s="42" t="s">
        <v>3737</v>
      </c>
      <c r="C1288" s="66">
        <v>5180117672000</v>
      </c>
      <c r="D1288" s="66">
        <v>5180117672</v>
      </c>
      <c r="E1288" s="46" t="s">
        <v>3734</v>
      </c>
      <c r="F1288" s="47"/>
      <c r="G1288" s="48" t="s">
        <v>57</v>
      </c>
      <c r="H1288" s="60" t="s">
        <v>3735</v>
      </c>
      <c r="I1288" s="60" t="s">
        <v>3736</v>
      </c>
      <c r="J1288" s="60" t="s">
        <v>3737</v>
      </c>
      <c r="K1288" s="48" t="s">
        <v>3738</v>
      </c>
      <c r="L1288" s="48" t="s">
        <v>104</v>
      </c>
      <c r="M1288" s="48">
        <v>10</v>
      </c>
      <c r="N1288" s="50">
        <v>47.99</v>
      </c>
      <c r="O1288" s="50"/>
      <c r="P1288" s="50">
        <v>79.989999999999995</v>
      </c>
      <c r="Q1288" s="60">
        <v>6</v>
      </c>
      <c r="R1288" s="61" t="s">
        <v>53</v>
      </c>
      <c r="S1288" s="60">
        <v>864</v>
      </c>
    </row>
    <row r="1289" spans="1:19">
      <c r="A1289" s="42" t="s">
        <v>10096</v>
      </c>
      <c r="B1289" s="42" t="s">
        <v>3742</v>
      </c>
      <c r="C1289" s="66">
        <v>5180117747000</v>
      </c>
      <c r="D1289" s="66">
        <v>5180117747</v>
      </c>
      <c r="E1289" s="46" t="s">
        <v>3739</v>
      </c>
      <c r="F1289" s="47"/>
      <c r="G1289" s="48" t="s">
        <v>57</v>
      </c>
      <c r="H1289" s="60" t="s">
        <v>3740</v>
      </c>
      <c r="I1289" s="60" t="s">
        <v>3741</v>
      </c>
      <c r="J1289" s="60" t="s">
        <v>3742</v>
      </c>
      <c r="K1289" s="48" t="s">
        <v>3743</v>
      </c>
      <c r="L1289" s="48" t="s">
        <v>104</v>
      </c>
      <c r="M1289" s="48">
        <v>10</v>
      </c>
      <c r="N1289" s="50">
        <v>47.99</v>
      </c>
      <c r="O1289" s="50"/>
      <c r="P1289" s="50">
        <v>79.989999999999995</v>
      </c>
      <c r="Q1289" s="60">
        <v>6</v>
      </c>
      <c r="R1289" s="61" t="s">
        <v>53</v>
      </c>
      <c r="S1289" s="60">
        <v>864</v>
      </c>
    </row>
    <row r="1290" spans="1:19">
      <c r="A1290" s="42" t="s">
        <v>10097</v>
      </c>
      <c r="B1290" s="42" t="s">
        <v>3747</v>
      </c>
      <c r="C1290" s="66">
        <v>5180117692000</v>
      </c>
      <c r="D1290" s="66">
        <v>5180117692</v>
      </c>
      <c r="E1290" s="46" t="s">
        <v>3744</v>
      </c>
      <c r="F1290" s="47"/>
      <c r="G1290" s="48" t="s">
        <v>57</v>
      </c>
      <c r="H1290" s="60" t="s">
        <v>3745</v>
      </c>
      <c r="I1290" s="60" t="s">
        <v>3746</v>
      </c>
      <c r="J1290" s="60" t="s">
        <v>3747</v>
      </c>
      <c r="K1290" s="48" t="s">
        <v>3748</v>
      </c>
      <c r="L1290" s="48" t="s">
        <v>104</v>
      </c>
      <c r="M1290" s="48">
        <v>10</v>
      </c>
      <c r="N1290" s="50">
        <v>47.99</v>
      </c>
      <c r="O1290" s="50"/>
      <c r="P1290" s="50">
        <v>79.989999999999995</v>
      </c>
      <c r="Q1290" s="60">
        <v>6</v>
      </c>
      <c r="R1290" s="61" t="s">
        <v>53</v>
      </c>
      <c r="S1290" s="60">
        <v>864</v>
      </c>
    </row>
    <row r="1291" spans="1:19">
      <c r="A1291" s="42" t="s">
        <v>10098</v>
      </c>
      <c r="B1291" s="42" t="s">
        <v>3752</v>
      </c>
      <c r="C1291" s="66">
        <v>5180117665000</v>
      </c>
      <c r="D1291" s="66">
        <v>5180117665</v>
      </c>
      <c r="E1291" s="46" t="s">
        <v>3749</v>
      </c>
      <c r="F1291" s="47"/>
      <c r="G1291" s="48" t="s">
        <v>57</v>
      </c>
      <c r="H1291" s="60" t="s">
        <v>3750</v>
      </c>
      <c r="I1291" s="60" t="s">
        <v>3751</v>
      </c>
      <c r="J1291" s="60" t="s">
        <v>3752</v>
      </c>
      <c r="K1291" s="48" t="s">
        <v>3753</v>
      </c>
      <c r="L1291" s="48" t="s">
        <v>104</v>
      </c>
      <c r="M1291" s="48">
        <v>10</v>
      </c>
      <c r="N1291" s="50">
        <v>47.99</v>
      </c>
      <c r="O1291" s="50"/>
      <c r="P1291" s="50">
        <v>79.989999999999995</v>
      </c>
      <c r="Q1291" s="60">
        <v>6</v>
      </c>
      <c r="R1291" s="61" t="s">
        <v>53</v>
      </c>
      <c r="S1291" s="60">
        <v>864</v>
      </c>
    </row>
    <row r="1292" spans="1:19">
      <c r="A1292" s="42" t="s">
        <v>10099</v>
      </c>
      <c r="B1292" s="42" t="s">
        <v>3757</v>
      </c>
      <c r="C1292" s="66">
        <v>5180117627000</v>
      </c>
      <c r="D1292" s="66">
        <v>5180117627</v>
      </c>
      <c r="E1292" s="46" t="s">
        <v>3754</v>
      </c>
      <c r="F1292" s="47"/>
      <c r="G1292" s="48" t="s">
        <v>57</v>
      </c>
      <c r="H1292" s="60" t="s">
        <v>3755</v>
      </c>
      <c r="I1292" s="60" t="s">
        <v>3756</v>
      </c>
      <c r="J1292" s="60" t="s">
        <v>3757</v>
      </c>
      <c r="K1292" s="48" t="s">
        <v>3758</v>
      </c>
      <c r="L1292" s="48" t="s">
        <v>104</v>
      </c>
      <c r="M1292" s="48">
        <v>10</v>
      </c>
      <c r="N1292" s="50">
        <v>47.99</v>
      </c>
      <c r="O1292" s="50"/>
      <c r="P1292" s="50">
        <v>79.989999999999995</v>
      </c>
      <c r="Q1292" s="60">
        <v>6</v>
      </c>
      <c r="R1292" s="61" t="s">
        <v>53</v>
      </c>
      <c r="S1292" s="60">
        <v>864</v>
      </c>
    </row>
    <row r="1293" spans="1:19">
      <c r="A1293" s="42" t="s">
        <v>10100</v>
      </c>
      <c r="B1293" s="42" t="s">
        <v>3762</v>
      </c>
      <c r="C1293" s="66">
        <v>5180117644000</v>
      </c>
      <c r="D1293" s="66">
        <v>5180117644</v>
      </c>
      <c r="E1293" s="46" t="s">
        <v>3759</v>
      </c>
      <c r="F1293" s="47"/>
      <c r="G1293" s="48" t="s">
        <v>57</v>
      </c>
      <c r="H1293" s="60" t="s">
        <v>3760</v>
      </c>
      <c r="I1293" s="60" t="s">
        <v>3761</v>
      </c>
      <c r="J1293" s="60" t="s">
        <v>3762</v>
      </c>
      <c r="K1293" s="48" t="s">
        <v>3763</v>
      </c>
      <c r="L1293" s="48" t="s">
        <v>104</v>
      </c>
      <c r="M1293" s="48">
        <v>10</v>
      </c>
      <c r="N1293" s="50">
        <v>47.99</v>
      </c>
      <c r="O1293" s="50"/>
      <c r="P1293" s="50">
        <v>79.989999999999995</v>
      </c>
      <c r="Q1293" s="60">
        <v>6</v>
      </c>
      <c r="R1293" s="61" t="s">
        <v>53</v>
      </c>
      <c r="S1293" s="60">
        <v>864</v>
      </c>
    </row>
    <row r="1294" spans="1:19">
      <c r="A1294" s="42" t="s">
        <v>10101</v>
      </c>
      <c r="B1294" s="42" t="s">
        <v>3767</v>
      </c>
      <c r="C1294" s="66">
        <v>5180117619000</v>
      </c>
      <c r="D1294" s="66">
        <v>5180117619</v>
      </c>
      <c r="E1294" s="46" t="s">
        <v>3764</v>
      </c>
      <c r="F1294" s="47"/>
      <c r="G1294" s="48" t="s">
        <v>57</v>
      </c>
      <c r="H1294" s="60" t="s">
        <v>3765</v>
      </c>
      <c r="I1294" s="60" t="s">
        <v>3766</v>
      </c>
      <c r="J1294" s="60" t="s">
        <v>3767</v>
      </c>
      <c r="K1294" s="48" t="s">
        <v>3768</v>
      </c>
      <c r="L1294" s="48" t="s">
        <v>104</v>
      </c>
      <c r="M1294" s="48">
        <v>10</v>
      </c>
      <c r="N1294" s="50">
        <v>47.99</v>
      </c>
      <c r="O1294" s="50"/>
      <c r="P1294" s="50">
        <v>79.989999999999995</v>
      </c>
      <c r="Q1294" s="60">
        <v>6</v>
      </c>
      <c r="R1294" s="61" t="s">
        <v>53</v>
      </c>
      <c r="S1294" s="60">
        <v>864</v>
      </c>
    </row>
    <row r="1295" spans="1:19">
      <c r="A1295" s="42" t="s">
        <v>10102</v>
      </c>
      <c r="B1295" s="42" t="s">
        <v>3772</v>
      </c>
      <c r="C1295" s="66">
        <v>5180117685000</v>
      </c>
      <c r="D1295" s="66">
        <v>5180117685</v>
      </c>
      <c r="E1295" s="46" t="s">
        <v>3769</v>
      </c>
      <c r="F1295" s="47"/>
      <c r="G1295" s="48" t="s">
        <v>57</v>
      </c>
      <c r="H1295" s="60" t="s">
        <v>3770</v>
      </c>
      <c r="I1295" s="60" t="s">
        <v>3771</v>
      </c>
      <c r="J1295" s="60" t="s">
        <v>3772</v>
      </c>
      <c r="K1295" s="48" t="s">
        <v>3773</v>
      </c>
      <c r="L1295" s="48" t="s">
        <v>104</v>
      </c>
      <c r="M1295" s="48">
        <v>10</v>
      </c>
      <c r="N1295" s="50">
        <v>47.99</v>
      </c>
      <c r="O1295" s="50"/>
      <c r="P1295" s="50">
        <v>79.989999999999995</v>
      </c>
      <c r="Q1295" s="60">
        <v>6</v>
      </c>
      <c r="R1295" s="61" t="s">
        <v>53</v>
      </c>
      <c r="S1295" s="60">
        <v>864</v>
      </c>
    </row>
    <row r="1296" spans="1:19">
      <c r="A1296" s="42" t="s">
        <v>10103</v>
      </c>
      <c r="B1296" s="42" t="s">
        <v>3777</v>
      </c>
      <c r="C1296" s="66">
        <v>5180117613000</v>
      </c>
      <c r="D1296" s="66">
        <v>5180117613</v>
      </c>
      <c r="E1296" s="46" t="s">
        <v>3774</v>
      </c>
      <c r="F1296" s="47"/>
      <c r="G1296" s="48" t="s">
        <v>57</v>
      </c>
      <c r="H1296" s="60" t="s">
        <v>3775</v>
      </c>
      <c r="I1296" s="60" t="s">
        <v>3776</v>
      </c>
      <c r="J1296" s="60" t="s">
        <v>3777</v>
      </c>
      <c r="K1296" s="48" t="s">
        <v>3778</v>
      </c>
      <c r="L1296" s="48" t="s">
        <v>104</v>
      </c>
      <c r="M1296" s="48">
        <v>10</v>
      </c>
      <c r="N1296" s="50">
        <v>47.99</v>
      </c>
      <c r="O1296" s="50"/>
      <c r="P1296" s="50">
        <v>79.989999999999995</v>
      </c>
      <c r="Q1296" s="60">
        <v>6</v>
      </c>
      <c r="R1296" s="61" t="s">
        <v>53</v>
      </c>
      <c r="S1296" s="60">
        <v>864</v>
      </c>
    </row>
    <row r="1297" spans="1:19">
      <c r="A1297" s="42" t="s">
        <v>10104</v>
      </c>
      <c r="B1297" s="42" t="s">
        <v>3782</v>
      </c>
      <c r="C1297" s="66">
        <v>5180117645000</v>
      </c>
      <c r="D1297" s="66">
        <v>5180117645</v>
      </c>
      <c r="E1297" s="46" t="s">
        <v>3779</v>
      </c>
      <c r="F1297" s="47"/>
      <c r="G1297" s="48" t="s">
        <v>57</v>
      </c>
      <c r="H1297" s="60" t="s">
        <v>3780</v>
      </c>
      <c r="I1297" s="60" t="s">
        <v>3781</v>
      </c>
      <c r="J1297" s="60" t="s">
        <v>3782</v>
      </c>
      <c r="K1297" s="48" t="s">
        <v>3783</v>
      </c>
      <c r="L1297" s="48" t="s">
        <v>104</v>
      </c>
      <c r="M1297" s="48">
        <v>10</v>
      </c>
      <c r="N1297" s="50">
        <v>47.99</v>
      </c>
      <c r="O1297" s="50"/>
      <c r="P1297" s="50">
        <v>79.989999999999995</v>
      </c>
      <c r="Q1297" s="60">
        <v>6</v>
      </c>
      <c r="R1297" s="61" t="s">
        <v>53</v>
      </c>
      <c r="S1297" s="60">
        <v>864</v>
      </c>
    </row>
    <row r="1298" spans="1:19">
      <c r="A1298" s="42" t="s">
        <v>10105</v>
      </c>
      <c r="B1298" s="42" t="s">
        <v>3787</v>
      </c>
      <c r="C1298" s="66">
        <v>5180117640000</v>
      </c>
      <c r="D1298" s="66">
        <v>5180117640</v>
      </c>
      <c r="E1298" s="46" t="s">
        <v>3784</v>
      </c>
      <c r="F1298" s="47"/>
      <c r="G1298" s="48" t="s">
        <v>57</v>
      </c>
      <c r="H1298" s="60" t="s">
        <v>3785</v>
      </c>
      <c r="I1298" s="60" t="s">
        <v>3786</v>
      </c>
      <c r="J1298" s="60" t="s">
        <v>3787</v>
      </c>
      <c r="K1298" s="48" t="s">
        <v>3788</v>
      </c>
      <c r="L1298" s="48" t="s">
        <v>104</v>
      </c>
      <c r="M1298" s="48">
        <v>10</v>
      </c>
      <c r="N1298" s="50">
        <v>47.99</v>
      </c>
      <c r="O1298" s="50"/>
      <c r="P1298" s="50">
        <v>79.989999999999995</v>
      </c>
      <c r="Q1298" s="60">
        <v>6</v>
      </c>
      <c r="R1298" s="61" t="s">
        <v>53</v>
      </c>
      <c r="S1298" s="60">
        <v>864</v>
      </c>
    </row>
    <row r="1299" spans="1:19">
      <c r="A1299" s="42" t="s">
        <v>10106</v>
      </c>
      <c r="B1299" s="42" t="s">
        <v>3792</v>
      </c>
      <c r="C1299" s="66">
        <v>5180117612000</v>
      </c>
      <c r="D1299" s="66">
        <v>5180117612</v>
      </c>
      <c r="E1299" s="46" t="s">
        <v>3789</v>
      </c>
      <c r="F1299" s="47"/>
      <c r="G1299" s="48" t="s">
        <v>57</v>
      </c>
      <c r="H1299" s="60" t="s">
        <v>3790</v>
      </c>
      <c r="I1299" s="60" t="s">
        <v>3791</v>
      </c>
      <c r="J1299" s="60" t="s">
        <v>3792</v>
      </c>
      <c r="K1299" s="48" t="s">
        <v>3793</v>
      </c>
      <c r="L1299" s="48" t="s">
        <v>104</v>
      </c>
      <c r="M1299" s="48">
        <v>10</v>
      </c>
      <c r="N1299" s="50">
        <v>47.99</v>
      </c>
      <c r="O1299" s="50"/>
      <c r="P1299" s="50">
        <v>79.989999999999995</v>
      </c>
      <c r="Q1299" s="60">
        <v>6</v>
      </c>
      <c r="R1299" s="61" t="s">
        <v>53</v>
      </c>
      <c r="S1299" s="60">
        <v>864</v>
      </c>
    </row>
    <row r="1300" spans="1:19">
      <c r="A1300" s="42" t="s">
        <v>10107</v>
      </c>
      <c r="B1300" s="42" t="s">
        <v>3797</v>
      </c>
      <c r="C1300" s="66">
        <v>5180117607000</v>
      </c>
      <c r="D1300" s="66">
        <v>5180117607</v>
      </c>
      <c r="E1300" s="46" t="s">
        <v>3794</v>
      </c>
      <c r="F1300" s="47"/>
      <c r="G1300" s="48" t="s">
        <v>57</v>
      </c>
      <c r="H1300" s="60" t="s">
        <v>3795</v>
      </c>
      <c r="I1300" s="60" t="s">
        <v>3796</v>
      </c>
      <c r="J1300" s="60" t="s">
        <v>3797</v>
      </c>
      <c r="K1300" s="48" t="s">
        <v>3798</v>
      </c>
      <c r="L1300" s="48" t="s">
        <v>104</v>
      </c>
      <c r="M1300" s="48">
        <v>10</v>
      </c>
      <c r="N1300" s="50">
        <v>47.99</v>
      </c>
      <c r="O1300" s="50"/>
      <c r="P1300" s="50">
        <v>79.989999999999995</v>
      </c>
      <c r="Q1300" s="60">
        <v>6</v>
      </c>
      <c r="R1300" s="61" t="s">
        <v>53</v>
      </c>
      <c r="S1300" s="60">
        <v>864</v>
      </c>
    </row>
    <row r="1301" spans="1:19">
      <c r="A1301" s="42" t="s">
        <v>10108</v>
      </c>
      <c r="B1301" s="42" t="s">
        <v>3802</v>
      </c>
      <c r="C1301" s="66">
        <v>5180117606000</v>
      </c>
      <c r="D1301" s="66">
        <v>5180117606</v>
      </c>
      <c r="E1301" s="46" t="s">
        <v>3799</v>
      </c>
      <c r="F1301" s="47"/>
      <c r="G1301" s="48" t="s">
        <v>57</v>
      </c>
      <c r="H1301" s="60" t="s">
        <v>3800</v>
      </c>
      <c r="I1301" s="60" t="s">
        <v>3801</v>
      </c>
      <c r="J1301" s="60" t="s">
        <v>3802</v>
      </c>
      <c r="K1301" s="48" t="s">
        <v>3803</v>
      </c>
      <c r="L1301" s="48" t="s">
        <v>104</v>
      </c>
      <c r="M1301" s="48">
        <v>10</v>
      </c>
      <c r="N1301" s="50">
        <v>47.99</v>
      </c>
      <c r="O1301" s="50"/>
      <c r="P1301" s="50">
        <v>79.989999999999995</v>
      </c>
      <c r="Q1301" s="60">
        <v>6</v>
      </c>
      <c r="R1301" s="61" t="s">
        <v>53</v>
      </c>
      <c r="S1301" s="60">
        <v>864</v>
      </c>
    </row>
    <row r="1302" spans="1:19">
      <c r="A1302" s="42" t="s">
        <v>10109</v>
      </c>
      <c r="B1302" s="42" t="s">
        <v>3807</v>
      </c>
      <c r="C1302" s="66">
        <v>5180117671000</v>
      </c>
      <c r="D1302" s="66">
        <v>5180117671</v>
      </c>
      <c r="E1302" s="46" t="s">
        <v>3804</v>
      </c>
      <c r="F1302" s="47"/>
      <c r="G1302" s="48" t="s">
        <v>57</v>
      </c>
      <c r="H1302" s="60" t="s">
        <v>3805</v>
      </c>
      <c r="I1302" s="60" t="s">
        <v>3806</v>
      </c>
      <c r="J1302" s="60" t="s">
        <v>3807</v>
      </c>
      <c r="K1302" s="48" t="s">
        <v>3808</v>
      </c>
      <c r="L1302" s="48" t="s">
        <v>104</v>
      </c>
      <c r="M1302" s="48">
        <v>10</v>
      </c>
      <c r="N1302" s="50">
        <v>47.99</v>
      </c>
      <c r="O1302" s="50"/>
      <c r="P1302" s="50">
        <v>79.989999999999995</v>
      </c>
      <c r="Q1302" s="60">
        <v>6</v>
      </c>
      <c r="R1302" s="61" t="s">
        <v>53</v>
      </c>
      <c r="S1302" s="60">
        <v>864</v>
      </c>
    </row>
    <row r="1303" spans="1:19">
      <c r="A1303" s="42" t="s">
        <v>10110</v>
      </c>
      <c r="B1303" s="42" t="s">
        <v>3812</v>
      </c>
      <c r="C1303" s="66">
        <v>5180117632000</v>
      </c>
      <c r="D1303" s="66">
        <v>5180117632</v>
      </c>
      <c r="E1303" s="46" t="s">
        <v>3809</v>
      </c>
      <c r="F1303" s="47"/>
      <c r="G1303" s="48" t="s">
        <v>57</v>
      </c>
      <c r="H1303" s="60" t="s">
        <v>3810</v>
      </c>
      <c r="I1303" s="60" t="s">
        <v>3811</v>
      </c>
      <c r="J1303" s="60" t="s">
        <v>3812</v>
      </c>
      <c r="K1303" s="48" t="s">
        <v>3813</v>
      </c>
      <c r="L1303" s="48" t="s">
        <v>104</v>
      </c>
      <c r="M1303" s="48">
        <v>10</v>
      </c>
      <c r="N1303" s="50">
        <v>47.99</v>
      </c>
      <c r="O1303" s="50"/>
      <c r="P1303" s="50">
        <v>79.989999999999995</v>
      </c>
      <c r="Q1303" s="60">
        <v>6</v>
      </c>
      <c r="R1303" s="61" t="s">
        <v>53</v>
      </c>
      <c r="S1303" s="60">
        <v>864</v>
      </c>
    </row>
    <row r="1304" spans="1:19">
      <c r="A1304" s="42" t="s">
        <v>10111</v>
      </c>
      <c r="B1304" s="42" t="s">
        <v>3817</v>
      </c>
      <c r="C1304" s="66">
        <v>5180117677000</v>
      </c>
      <c r="D1304" s="66">
        <v>5180117677</v>
      </c>
      <c r="E1304" s="46" t="s">
        <v>3814</v>
      </c>
      <c r="F1304" s="47"/>
      <c r="G1304" s="48" t="s">
        <v>57</v>
      </c>
      <c r="H1304" s="60" t="s">
        <v>3815</v>
      </c>
      <c r="I1304" s="60" t="s">
        <v>3816</v>
      </c>
      <c r="J1304" s="60" t="s">
        <v>3817</v>
      </c>
      <c r="K1304" s="48" t="s">
        <v>3818</v>
      </c>
      <c r="L1304" s="48" t="s">
        <v>104</v>
      </c>
      <c r="M1304" s="48">
        <v>10</v>
      </c>
      <c r="N1304" s="50">
        <v>47.99</v>
      </c>
      <c r="O1304" s="50"/>
      <c r="P1304" s="50">
        <v>79.989999999999995</v>
      </c>
      <c r="Q1304" s="60">
        <v>6</v>
      </c>
      <c r="R1304" s="61" t="s">
        <v>53</v>
      </c>
      <c r="S1304" s="60">
        <v>864</v>
      </c>
    </row>
    <row r="1305" spans="1:19">
      <c r="A1305" s="42" t="s">
        <v>10112</v>
      </c>
      <c r="B1305" s="42" t="s">
        <v>3822</v>
      </c>
      <c r="C1305" s="66">
        <v>5180117605000</v>
      </c>
      <c r="D1305" s="66">
        <v>5180117605</v>
      </c>
      <c r="E1305" s="46" t="s">
        <v>3819</v>
      </c>
      <c r="F1305" s="47"/>
      <c r="G1305" s="48" t="s">
        <v>57</v>
      </c>
      <c r="H1305" s="60" t="s">
        <v>3820</v>
      </c>
      <c r="I1305" s="60" t="s">
        <v>3821</v>
      </c>
      <c r="J1305" s="60" t="s">
        <v>3822</v>
      </c>
      <c r="K1305" s="48" t="s">
        <v>3823</v>
      </c>
      <c r="L1305" s="48" t="s">
        <v>104</v>
      </c>
      <c r="M1305" s="48">
        <v>10</v>
      </c>
      <c r="N1305" s="50">
        <v>47.99</v>
      </c>
      <c r="O1305" s="50"/>
      <c r="P1305" s="50">
        <v>79.989999999999995</v>
      </c>
      <c r="Q1305" s="60">
        <v>6</v>
      </c>
      <c r="R1305" s="61" t="s">
        <v>53</v>
      </c>
      <c r="S1305" s="60">
        <v>864</v>
      </c>
    </row>
    <row r="1306" spans="1:19">
      <c r="A1306" s="42" t="s">
        <v>10113</v>
      </c>
      <c r="B1306" s="42" t="s">
        <v>3827</v>
      </c>
      <c r="C1306" s="66">
        <v>5180117717000</v>
      </c>
      <c r="D1306" s="66">
        <v>5180117717</v>
      </c>
      <c r="E1306" s="46" t="s">
        <v>3824</v>
      </c>
      <c r="F1306" s="47"/>
      <c r="G1306" s="48" t="s">
        <v>57</v>
      </c>
      <c r="H1306" s="60" t="s">
        <v>3825</v>
      </c>
      <c r="I1306" s="60" t="s">
        <v>3826</v>
      </c>
      <c r="J1306" s="60" t="s">
        <v>3827</v>
      </c>
      <c r="K1306" s="48" t="s">
        <v>3828</v>
      </c>
      <c r="L1306" s="48" t="s">
        <v>104</v>
      </c>
      <c r="M1306" s="48">
        <v>10</v>
      </c>
      <c r="N1306" s="50">
        <v>47.99</v>
      </c>
      <c r="O1306" s="50"/>
      <c r="P1306" s="50">
        <v>79.989999999999995</v>
      </c>
      <c r="Q1306" s="60">
        <v>6</v>
      </c>
      <c r="R1306" s="61" t="s">
        <v>53</v>
      </c>
      <c r="S1306" s="60">
        <v>864</v>
      </c>
    </row>
    <row r="1307" spans="1:19">
      <c r="A1307" s="42" t="s">
        <v>10114</v>
      </c>
      <c r="B1307" s="42" t="s">
        <v>3832</v>
      </c>
      <c r="C1307" s="66">
        <v>5180117660000</v>
      </c>
      <c r="D1307" s="66">
        <v>5180117660</v>
      </c>
      <c r="E1307" s="46" t="s">
        <v>3829</v>
      </c>
      <c r="F1307" s="47"/>
      <c r="G1307" s="48" t="s">
        <v>57</v>
      </c>
      <c r="H1307" s="60" t="s">
        <v>3830</v>
      </c>
      <c r="I1307" s="60" t="s">
        <v>3831</v>
      </c>
      <c r="J1307" s="60" t="s">
        <v>3832</v>
      </c>
      <c r="K1307" s="48" t="s">
        <v>3833</v>
      </c>
      <c r="L1307" s="48" t="s">
        <v>104</v>
      </c>
      <c r="M1307" s="48">
        <v>10</v>
      </c>
      <c r="N1307" s="50">
        <v>47.99</v>
      </c>
      <c r="O1307" s="50"/>
      <c r="P1307" s="50">
        <v>79.989999999999995</v>
      </c>
      <c r="Q1307" s="60">
        <v>6</v>
      </c>
      <c r="R1307" s="61" t="s">
        <v>53</v>
      </c>
      <c r="S1307" s="60">
        <v>864</v>
      </c>
    </row>
    <row r="1308" spans="1:19">
      <c r="A1308" s="42" t="s">
        <v>10115</v>
      </c>
      <c r="B1308" s="42" t="s">
        <v>3837</v>
      </c>
      <c r="C1308" s="66">
        <v>5180117642000</v>
      </c>
      <c r="D1308" s="66">
        <v>5180117642</v>
      </c>
      <c r="E1308" s="46" t="s">
        <v>3834</v>
      </c>
      <c r="F1308" s="47"/>
      <c r="G1308" s="48" t="s">
        <v>57</v>
      </c>
      <c r="H1308" s="60" t="s">
        <v>3835</v>
      </c>
      <c r="I1308" s="60" t="s">
        <v>3836</v>
      </c>
      <c r="J1308" s="60" t="s">
        <v>3837</v>
      </c>
      <c r="K1308" s="48" t="s">
        <v>3838</v>
      </c>
      <c r="L1308" s="48" t="s">
        <v>104</v>
      </c>
      <c r="M1308" s="48">
        <v>10</v>
      </c>
      <c r="N1308" s="50">
        <v>47.99</v>
      </c>
      <c r="O1308" s="50"/>
      <c r="P1308" s="50">
        <v>79.989999999999995</v>
      </c>
      <c r="Q1308" s="60">
        <v>6</v>
      </c>
      <c r="R1308" s="61" t="s">
        <v>53</v>
      </c>
      <c r="S1308" s="60">
        <v>864</v>
      </c>
    </row>
    <row r="1309" spans="1:19">
      <c r="A1309" s="42" t="s">
        <v>10116</v>
      </c>
      <c r="B1309" s="42" t="s">
        <v>3842</v>
      </c>
      <c r="C1309" s="66">
        <v>5180117634000</v>
      </c>
      <c r="D1309" s="66">
        <v>5180117634</v>
      </c>
      <c r="E1309" s="46" t="s">
        <v>3839</v>
      </c>
      <c r="F1309" s="47"/>
      <c r="G1309" s="48" t="s">
        <v>57</v>
      </c>
      <c r="H1309" s="60" t="s">
        <v>3840</v>
      </c>
      <c r="I1309" s="60" t="s">
        <v>3841</v>
      </c>
      <c r="J1309" s="60" t="s">
        <v>3842</v>
      </c>
      <c r="K1309" s="48" t="s">
        <v>3843</v>
      </c>
      <c r="L1309" s="48" t="s">
        <v>104</v>
      </c>
      <c r="M1309" s="48">
        <v>10</v>
      </c>
      <c r="N1309" s="50">
        <v>47.99</v>
      </c>
      <c r="O1309" s="50"/>
      <c r="P1309" s="50">
        <v>79.989999999999995</v>
      </c>
      <c r="Q1309" s="60">
        <v>6</v>
      </c>
      <c r="R1309" s="61" t="s">
        <v>53</v>
      </c>
      <c r="S1309" s="60">
        <v>864</v>
      </c>
    </row>
    <row r="1310" spans="1:19">
      <c r="A1310" s="42" t="s">
        <v>10117</v>
      </c>
      <c r="B1310" s="42" t="s">
        <v>3847</v>
      </c>
      <c r="C1310" s="66">
        <v>5180117749000</v>
      </c>
      <c r="D1310" s="66">
        <v>5180117749</v>
      </c>
      <c r="E1310" s="46" t="s">
        <v>3844</v>
      </c>
      <c r="F1310" s="47"/>
      <c r="G1310" s="48" t="s">
        <v>57</v>
      </c>
      <c r="H1310" s="60" t="s">
        <v>3845</v>
      </c>
      <c r="I1310" s="60" t="s">
        <v>3846</v>
      </c>
      <c r="J1310" s="60" t="s">
        <v>3847</v>
      </c>
      <c r="K1310" s="48" t="s">
        <v>3848</v>
      </c>
      <c r="L1310" s="48" t="s">
        <v>104</v>
      </c>
      <c r="M1310" s="48">
        <v>10</v>
      </c>
      <c r="N1310" s="50">
        <v>47.99</v>
      </c>
      <c r="O1310" s="50"/>
      <c r="P1310" s="50">
        <v>79.989999999999995</v>
      </c>
      <c r="Q1310" s="60">
        <v>6</v>
      </c>
      <c r="R1310" s="61" t="s">
        <v>53</v>
      </c>
      <c r="S1310" s="60">
        <v>864</v>
      </c>
    </row>
    <row r="1311" spans="1:19">
      <c r="A1311" s="42" t="s">
        <v>10118</v>
      </c>
      <c r="B1311" s="42" t="s">
        <v>3852</v>
      </c>
      <c r="C1311" s="66">
        <v>5180117668000</v>
      </c>
      <c r="D1311" s="66">
        <v>5180117668</v>
      </c>
      <c r="E1311" s="46" t="s">
        <v>3849</v>
      </c>
      <c r="F1311" s="47"/>
      <c r="G1311" s="48" t="s">
        <v>57</v>
      </c>
      <c r="H1311" s="60" t="s">
        <v>3850</v>
      </c>
      <c r="I1311" s="60" t="s">
        <v>3851</v>
      </c>
      <c r="J1311" s="60" t="s">
        <v>3852</v>
      </c>
      <c r="K1311" s="48" t="s">
        <v>3853</v>
      </c>
      <c r="L1311" s="48" t="s">
        <v>104</v>
      </c>
      <c r="M1311" s="48">
        <v>10</v>
      </c>
      <c r="N1311" s="50">
        <v>47.99</v>
      </c>
      <c r="O1311" s="50"/>
      <c r="P1311" s="50">
        <v>79.989999999999995</v>
      </c>
      <c r="Q1311" s="60">
        <v>6</v>
      </c>
      <c r="R1311" s="61" t="s">
        <v>53</v>
      </c>
      <c r="S1311" s="60">
        <v>864</v>
      </c>
    </row>
    <row r="1312" spans="1:19">
      <c r="A1312" s="42" t="s">
        <v>10119</v>
      </c>
      <c r="B1312" s="42" t="s">
        <v>3857</v>
      </c>
      <c r="C1312" s="66">
        <v>5180117655000</v>
      </c>
      <c r="D1312" s="66">
        <v>5180117655</v>
      </c>
      <c r="E1312" s="46" t="s">
        <v>3854</v>
      </c>
      <c r="F1312" s="47"/>
      <c r="G1312" s="48" t="s">
        <v>57</v>
      </c>
      <c r="H1312" s="60" t="s">
        <v>3855</v>
      </c>
      <c r="I1312" s="60" t="s">
        <v>3856</v>
      </c>
      <c r="J1312" s="60" t="s">
        <v>3857</v>
      </c>
      <c r="K1312" s="48" t="s">
        <v>3858</v>
      </c>
      <c r="L1312" s="48" t="s">
        <v>104</v>
      </c>
      <c r="M1312" s="48">
        <v>10</v>
      </c>
      <c r="N1312" s="50">
        <v>47.99</v>
      </c>
      <c r="O1312" s="50"/>
      <c r="P1312" s="50">
        <v>79.989999999999995</v>
      </c>
      <c r="Q1312" s="60">
        <v>6</v>
      </c>
      <c r="R1312" s="61" t="s">
        <v>53</v>
      </c>
      <c r="S1312" s="60">
        <v>864</v>
      </c>
    </row>
    <row r="1313" spans="1:19">
      <c r="A1313" s="42" t="s">
        <v>10120</v>
      </c>
      <c r="B1313" s="42" t="s">
        <v>3862</v>
      </c>
      <c r="C1313" s="66">
        <v>5180117678000</v>
      </c>
      <c r="D1313" s="66">
        <v>5180117678</v>
      </c>
      <c r="E1313" s="46" t="s">
        <v>3859</v>
      </c>
      <c r="F1313" s="47"/>
      <c r="G1313" s="48" t="s">
        <v>57</v>
      </c>
      <c r="H1313" s="60" t="s">
        <v>3860</v>
      </c>
      <c r="I1313" s="60" t="s">
        <v>3861</v>
      </c>
      <c r="J1313" s="60" t="s">
        <v>3862</v>
      </c>
      <c r="K1313" s="48" t="s">
        <v>3863</v>
      </c>
      <c r="L1313" s="48" t="s">
        <v>104</v>
      </c>
      <c r="M1313" s="48">
        <v>10</v>
      </c>
      <c r="N1313" s="50">
        <v>47.99</v>
      </c>
      <c r="O1313" s="50"/>
      <c r="P1313" s="50">
        <v>79.989999999999995</v>
      </c>
      <c r="Q1313" s="60">
        <v>6</v>
      </c>
      <c r="R1313" s="61" t="s">
        <v>53</v>
      </c>
      <c r="S1313" s="60">
        <v>864</v>
      </c>
    </row>
    <row r="1314" spans="1:19">
      <c r="A1314" s="42" t="s">
        <v>10121</v>
      </c>
      <c r="B1314" s="42" t="s">
        <v>3867</v>
      </c>
      <c r="C1314" s="66">
        <v>5180117684000</v>
      </c>
      <c r="D1314" s="66">
        <v>5180117684</v>
      </c>
      <c r="E1314" s="46" t="s">
        <v>3864</v>
      </c>
      <c r="F1314" s="47"/>
      <c r="G1314" s="48" t="s">
        <v>57</v>
      </c>
      <c r="H1314" s="60" t="s">
        <v>3865</v>
      </c>
      <c r="I1314" s="60" t="s">
        <v>3866</v>
      </c>
      <c r="J1314" s="60" t="s">
        <v>3867</v>
      </c>
      <c r="K1314" s="48" t="s">
        <v>3868</v>
      </c>
      <c r="L1314" s="48" t="s">
        <v>104</v>
      </c>
      <c r="M1314" s="48">
        <v>10</v>
      </c>
      <c r="N1314" s="50">
        <v>47.99</v>
      </c>
      <c r="O1314" s="50"/>
      <c r="P1314" s="50">
        <v>79.989999999999995</v>
      </c>
      <c r="Q1314" s="60">
        <v>6</v>
      </c>
      <c r="R1314" s="61" t="s">
        <v>53</v>
      </c>
      <c r="S1314" s="60">
        <v>864</v>
      </c>
    </row>
    <row r="1315" spans="1:19">
      <c r="A1315" s="42" t="s">
        <v>10122</v>
      </c>
      <c r="B1315" s="42" t="s">
        <v>3872</v>
      </c>
      <c r="C1315" s="66">
        <v>5180117659000</v>
      </c>
      <c r="D1315" s="66">
        <v>5180117659</v>
      </c>
      <c r="E1315" s="46" t="s">
        <v>3869</v>
      </c>
      <c r="F1315" s="47"/>
      <c r="G1315" s="48" t="s">
        <v>57</v>
      </c>
      <c r="H1315" s="60" t="s">
        <v>3870</v>
      </c>
      <c r="I1315" s="60" t="s">
        <v>3871</v>
      </c>
      <c r="J1315" s="60" t="s">
        <v>3872</v>
      </c>
      <c r="K1315" s="48" t="s">
        <v>3873</v>
      </c>
      <c r="L1315" s="48" t="s">
        <v>104</v>
      </c>
      <c r="M1315" s="48">
        <v>10</v>
      </c>
      <c r="N1315" s="50">
        <v>47.99</v>
      </c>
      <c r="O1315" s="50"/>
      <c r="P1315" s="50">
        <v>79.989999999999995</v>
      </c>
      <c r="Q1315" s="60">
        <v>6</v>
      </c>
      <c r="R1315" s="61" t="s">
        <v>53</v>
      </c>
      <c r="S1315" s="60">
        <v>864</v>
      </c>
    </row>
    <row r="1316" spans="1:19">
      <c r="A1316" s="42" t="s">
        <v>10123</v>
      </c>
      <c r="B1316" s="42" t="s">
        <v>3877</v>
      </c>
      <c r="C1316" s="66">
        <v>5180117673000</v>
      </c>
      <c r="D1316" s="66">
        <v>5180117673</v>
      </c>
      <c r="E1316" s="46" t="s">
        <v>3874</v>
      </c>
      <c r="F1316" s="47"/>
      <c r="G1316" s="48" t="s">
        <v>57</v>
      </c>
      <c r="H1316" s="60" t="s">
        <v>3875</v>
      </c>
      <c r="I1316" s="60" t="s">
        <v>3876</v>
      </c>
      <c r="J1316" s="60" t="s">
        <v>3877</v>
      </c>
      <c r="K1316" s="48" t="s">
        <v>3878</v>
      </c>
      <c r="L1316" s="48" t="s">
        <v>104</v>
      </c>
      <c r="M1316" s="48">
        <v>10</v>
      </c>
      <c r="N1316" s="50">
        <v>47.99</v>
      </c>
      <c r="O1316" s="50"/>
      <c r="P1316" s="50">
        <v>79.989999999999995</v>
      </c>
      <c r="Q1316" s="60">
        <v>6</v>
      </c>
      <c r="R1316" s="61" t="s">
        <v>53</v>
      </c>
      <c r="S1316" s="60">
        <v>864</v>
      </c>
    </row>
    <row r="1317" spans="1:19">
      <c r="A1317" s="42" t="s">
        <v>10124</v>
      </c>
      <c r="B1317" s="42" t="s">
        <v>3882</v>
      </c>
      <c r="C1317" s="66">
        <v>5180117609000</v>
      </c>
      <c r="D1317" s="66">
        <v>5180117609</v>
      </c>
      <c r="E1317" s="46" t="s">
        <v>3879</v>
      </c>
      <c r="F1317" s="47"/>
      <c r="G1317" s="48" t="s">
        <v>57</v>
      </c>
      <c r="H1317" s="60" t="s">
        <v>3880</v>
      </c>
      <c r="I1317" s="60" t="s">
        <v>3881</v>
      </c>
      <c r="J1317" s="60" t="s">
        <v>3882</v>
      </c>
      <c r="K1317" s="48" t="s">
        <v>3883</v>
      </c>
      <c r="L1317" s="48" t="s">
        <v>104</v>
      </c>
      <c r="M1317" s="48">
        <v>10</v>
      </c>
      <c r="N1317" s="50">
        <v>47.99</v>
      </c>
      <c r="O1317" s="50"/>
      <c r="P1317" s="50">
        <v>79.989999999999995</v>
      </c>
      <c r="Q1317" s="60">
        <v>6</v>
      </c>
      <c r="R1317" s="61" t="s">
        <v>53</v>
      </c>
      <c r="S1317" s="60">
        <v>864</v>
      </c>
    </row>
    <row r="1318" spans="1:19">
      <c r="A1318" s="42" t="s">
        <v>10125</v>
      </c>
      <c r="B1318" s="42" t="s">
        <v>3887</v>
      </c>
      <c r="C1318" s="66">
        <v>5180117649000</v>
      </c>
      <c r="D1318" s="66">
        <v>5180117649</v>
      </c>
      <c r="E1318" s="46" t="s">
        <v>3884</v>
      </c>
      <c r="F1318" s="47"/>
      <c r="G1318" s="48" t="s">
        <v>57</v>
      </c>
      <c r="H1318" s="60" t="s">
        <v>3885</v>
      </c>
      <c r="I1318" s="60" t="s">
        <v>3886</v>
      </c>
      <c r="J1318" s="60" t="s">
        <v>3887</v>
      </c>
      <c r="K1318" s="48" t="s">
        <v>3888</v>
      </c>
      <c r="L1318" s="48" t="s">
        <v>104</v>
      </c>
      <c r="M1318" s="48">
        <v>10</v>
      </c>
      <c r="N1318" s="50">
        <v>47.99</v>
      </c>
      <c r="O1318" s="50"/>
      <c r="P1318" s="50">
        <v>79.989999999999995</v>
      </c>
      <c r="Q1318" s="60">
        <v>6</v>
      </c>
      <c r="R1318" s="61" t="s">
        <v>53</v>
      </c>
      <c r="S1318" s="60">
        <v>864</v>
      </c>
    </row>
    <row r="1319" spans="1:19">
      <c r="A1319" s="42" t="s">
        <v>10126</v>
      </c>
      <c r="B1319" s="42" t="s">
        <v>3892</v>
      </c>
      <c r="C1319" s="66">
        <v>5180117621000</v>
      </c>
      <c r="D1319" s="66">
        <v>5180117621</v>
      </c>
      <c r="E1319" s="46" t="s">
        <v>3889</v>
      </c>
      <c r="F1319" s="47"/>
      <c r="G1319" s="48" t="s">
        <v>57</v>
      </c>
      <c r="H1319" s="60" t="s">
        <v>3890</v>
      </c>
      <c r="I1319" s="60" t="s">
        <v>3891</v>
      </c>
      <c r="J1319" s="60" t="s">
        <v>3892</v>
      </c>
      <c r="K1319" s="48" t="s">
        <v>3893</v>
      </c>
      <c r="L1319" s="48" t="s">
        <v>104</v>
      </c>
      <c r="M1319" s="48">
        <v>10</v>
      </c>
      <c r="N1319" s="50">
        <v>47.99</v>
      </c>
      <c r="O1319" s="50"/>
      <c r="P1319" s="50">
        <v>79.989999999999995</v>
      </c>
      <c r="Q1319" s="60">
        <v>6</v>
      </c>
      <c r="R1319" s="61" t="s">
        <v>53</v>
      </c>
      <c r="S1319" s="60">
        <v>864</v>
      </c>
    </row>
    <row r="1320" spans="1:19">
      <c r="A1320" s="42" t="s">
        <v>10127</v>
      </c>
      <c r="B1320" s="42" t="s">
        <v>3897</v>
      </c>
      <c r="C1320" s="66">
        <v>5180117681000</v>
      </c>
      <c r="D1320" s="66">
        <v>5180117681</v>
      </c>
      <c r="E1320" s="46" t="s">
        <v>3894</v>
      </c>
      <c r="F1320" s="47"/>
      <c r="G1320" s="48" t="s">
        <v>57</v>
      </c>
      <c r="H1320" s="60" t="s">
        <v>3895</v>
      </c>
      <c r="I1320" s="60" t="s">
        <v>3896</v>
      </c>
      <c r="J1320" s="60" t="s">
        <v>3897</v>
      </c>
      <c r="K1320" s="48" t="s">
        <v>3898</v>
      </c>
      <c r="L1320" s="48" t="s">
        <v>104</v>
      </c>
      <c r="M1320" s="48">
        <v>10</v>
      </c>
      <c r="N1320" s="50">
        <v>47.99</v>
      </c>
      <c r="O1320" s="50"/>
      <c r="P1320" s="50">
        <v>79.989999999999995</v>
      </c>
      <c r="Q1320" s="60">
        <v>6</v>
      </c>
      <c r="R1320" s="61" t="s">
        <v>53</v>
      </c>
      <c r="S1320" s="60">
        <v>864</v>
      </c>
    </row>
    <row r="1321" spans="1:19">
      <c r="A1321" s="42" t="s">
        <v>10128</v>
      </c>
      <c r="B1321" s="42" t="s">
        <v>3902</v>
      </c>
      <c r="C1321" s="66">
        <v>5180117629000</v>
      </c>
      <c r="D1321" s="66">
        <v>5180117629</v>
      </c>
      <c r="E1321" s="46" t="s">
        <v>3899</v>
      </c>
      <c r="F1321" s="47"/>
      <c r="G1321" s="48" t="s">
        <v>57</v>
      </c>
      <c r="H1321" s="60" t="s">
        <v>3900</v>
      </c>
      <c r="I1321" s="60" t="s">
        <v>3901</v>
      </c>
      <c r="J1321" s="60" t="s">
        <v>3902</v>
      </c>
      <c r="K1321" s="48" t="s">
        <v>3903</v>
      </c>
      <c r="L1321" s="48" t="s">
        <v>104</v>
      </c>
      <c r="M1321" s="48">
        <v>10</v>
      </c>
      <c r="N1321" s="50">
        <v>47.99</v>
      </c>
      <c r="O1321" s="50"/>
      <c r="P1321" s="50">
        <v>79.989999999999995</v>
      </c>
      <c r="Q1321" s="60">
        <v>6</v>
      </c>
      <c r="R1321" s="61" t="s">
        <v>53</v>
      </c>
      <c r="S1321" s="60">
        <v>864</v>
      </c>
    </row>
    <row r="1322" spans="1:19">
      <c r="A1322" s="42" t="s">
        <v>10129</v>
      </c>
      <c r="B1322" s="42" t="s">
        <v>3907</v>
      </c>
      <c r="C1322" s="66">
        <v>5180117653000</v>
      </c>
      <c r="D1322" s="66">
        <v>5180117653</v>
      </c>
      <c r="E1322" s="46" t="s">
        <v>3904</v>
      </c>
      <c r="F1322" s="47"/>
      <c r="G1322" s="48" t="s">
        <v>57</v>
      </c>
      <c r="H1322" s="60" t="s">
        <v>3905</v>
      </c>
      <c r="I1322" s="60" t="s">
        <v>3906</v>
      </c>
      <c r="J1322" s="60" t="s">
        <v>3907</v>
      </c>
      <c r="K1322" s="48" t="s">
        <v>3908</v>
      </c>
      <c r="L1322" s="48" t="s">
        <v>104</v>
      </c>
      <c r="M1322" s="48">
        <v>10</v>
      </c>
      <c r="N1322" s="50">
        <v>47.99</v>
      </c>
      <c r="O1322" s="50"/>
      <c r="P1322" s="50">
        <v>79.989999999999995</v>
      </c>
      <c r="Q1322" s="60">
        <v>6</v>
      </c>
      <c r="R1322" s="61" t="s">
        <v>53</v>
      </c>
      <c r="S1322" s="60">
        <v>864</v>
      </c>
    </row>
    <row r="1323" spans="1:19">
      <c r="A1323" s="42" t="s">
        <v>10130</v>
      </c>
      <c r="B1323" s="42" t="s">
        <v>3912</v>
      </c>
      <c r="C1323" s="66">
        <v>5180117766000</v>
      </c>
      <c r="D1323" s="66">
        <v>5180117766</v>
      </c>
      <c r="E1323" s="46" t="s">
        <v>3909</v>
      </c>
      <c r="F1323" s="47"/>
      <c r="G1323" s="48" t="s">
        <v>57</v>
      </c>
      <c r="H1323" s="60" t="s">
        <v>3910</v>
      </c>
      <c r="I1323" s="60" t="s">
        <v>3911</v>
      </c>
      <c r="J1323" s="60" t="s">
        <v>3912</v>
      </c>
      <c r="K1323" s="48" t="s">
        <v>3913</v>
      </c>
      <c r="L1323" s="48" t="s">
        <v>104</v>
      </c>
      <c r="M1323" s="48">
        <v>10</v>
      </c>
      <c r="N1323" s="50">
        <v>47.99</v>
      </c>
      <c r="O1323" s="50"/>
      <c r="P1323" s="50">
        <v>79.989999999999995</v>
      </c>
      <c r="Q1323" s="60">
        <v>6</v>
      </c>
      <c r="R1323" s="61" t="s">
        <v>53</v>
      </c>
      <c r="S1323" s="60">
        <v>864</v>
      </c>
    </row>
    <row r="1324" spans="1:19">
      <c r="A1324" s="42" t="s">
        <v>10131</v>
      </c>
      <c r="B1324" s="42" t="s">
        <v>3917</v>
      </c>
      <c r="C1324" s="66">
        <v>5180117767000</v>
      </c>
      <c r="D1324" s="66">
        <v>5180117767</v>
      </c>
      <c r="E1324" s="46" t="s">
        <v>3914</v>
      </c>
      <c r="F1324" s="47"/>
      <c r="G1324" s="48" t="s">
        <v>57</v>
      </c>
      <c r="H1324" s="60" t="s">
        <v>3915</v>
      </c>
      <c r="I1324" s="60" t="s">
        <v>3916</v>
      </c>
      <c r="J1324" s="60" t="s">
        <v>3917</v>
      </c>
      <c r="K1324" s="48" t="s">
        <v>3918</v>
      </c>
      <c r="L1324" s="48" t="s">
        <v>104</v>
      </c>
      <c r="M1324" s="48">
        <v>10</v>
      </c>
      <c r="N1324" s="50">
        <v>47.99</v>
      </c>
      <c r="O1324" s="50"/>
      <c r="P1324" s="50">
        <v>79.989999999999995</v>
      </c>
      <c r="Q1324" s="60">
        <v>6</v>
      </c>
      <c r="R1324" s="61" t="s">
        <v>53</v>
      </c>
      <c r="S1324" s="60">
        <v>864</v>
      </c>
    </row>
    <row r="1325" spans="1:19">
      <c r="A1325" s="42" t="s">
        <v>10132</v>
      </c>
      <c r="B1325" s="42" t="s">
        <v>3922</v>
      </c>
      <c r="C1325" s="66">
        <v>5180117691000</v>
      </c>
      <c r="D1325" s="66">
        <v>5180117691</v>
      </c>
      <c r="E1325" s="46" t="s">
        <v>3919</v>
      </c>
      <c r="F1325" s="47"/>
      <c r="G1325" s="48" t="s">
        <v>57</v>
      </c>
      <c r="H1325" s="60" t="s">
        <v>3920</v>
      </c>
      <c r="I1325" s="60" t="s">
        <v>3921</v>
      </c>
      <c r="J1325" s="60" t="s">
        <v>3922</v>
      </c>
      <c r="K1325" s="48" t="s">
        <v>3923</v>
      </c>
      <c r="L1325" s="48" t="s">
        <v>104</v>
      </c>
      <c r="M1325" s="48">
        <v>10</v>
      </c>
      <c r="N1325" s="50">
        <v>47.99</v>
      </c>
      <c r="O1325" s="50"/>
      <c r="P1325" s="50">
        <v>79.989999999999995</v>
      </c>
      <c r="Q1325" s="60">
        <v>6</v>
      </c>
      <c r="R1325" s="61" t="s">
        <v>53</v>
      </c>
      <c r="S1325" s="60">
        <v>864</v>
      </c>
    </row>
    <row r="1326" spans="1:19">
      <c r="A1326" s="42" t="s">
        <v>10133</v>
      </c>
      <c r="B1326" s="42" t="s">
        <v>3927</v>
      </c>
      <c r="C1326" s="66">
        <v>5180117651000</v>
      </c>
      <c r="D1326" s="66">
        <v>5180117651</v>
      </c>
      <c r="E1326" s="46" t="s">
        <v>3924</v>
      </c>
      <c r="F1326" s="47"/>
      <c r="G1326" s="48" t="s">
        <v>57</v>
      </c>
      <c r="H1326" s="60" t="s">
        <v>3925</v>
      </c>
      <c r="I1326" s="60" t="s">
        <v>3926</v>
      </c>
      <c r="J1326" s="60" t="s">
        <v>3927</v>
      </c>
      <c r="K1326" s="48" t="s">
        <v>3928</v>
      </c>
      <c r="L1326" s="48" t="s">
        <v>104</v>
      </c>
      <c r="M1326" s="48">
        <v>10</v>
      </c>
      <c r="N1326" s="50">
        <v>47.99</v>
      </c>
      <c r="O1326" s="50"/>
      <c r="P1326" s="50">
        <v>79.989999999999995</v>
      </c>
      <c r="Q1326" s="60">
        <v>6</v>
      </c>
      <c r="R1326" s="61" t="s">
        <v>53</v>
      </c>
      <c r="S1326" s="60">
        <v>864</v>
      </c>
    </row>
    <row r="1327" spans="1:19">
      <c r="A1327" s="42" t="s">
        <v>10134</v>
      </c>
      <c r="B1327" s="42" t="s">
        <v>3932</v>
      </c>
      <c r="C1327" s="66">
        <v>5180117746000</v>
      </c>
      <c r="D1327" s="66">
        <v>5180117746</v>
      </c>
      <c r="E1327" s="46" t="s">
        <v>3929</v>
      </c>
      <c r="F1327" s="47"/>
      <c r="G1327" s="48" t="s">
        <v>57</v>
      </c>
      <c r="H1327" s="60" t="s">
        <v>3930</v>
      </c>
      <c r="I1327" s="60" t="s">
        <v>3931</v>
      </c>
      <c r="J1327" s="60" t="s">
        <v>3932</v>
      </c>
      <c r="K1327" s="48" t="s">
        <v>3933</v>
      </c>
      <c r="L1327" s="48" t="s">
        <v>104</v>
      </c>
      <c r="M1327" s="48">
        <v>10</v>
      </c>
      <c r="N1327" s="50">
        <v>47.99</v>
      </c>
      <c r="O1327" s="50"/>
      <c r="P1327" s="50">
        <v>79.989999999999995</v>
      </c>
      <c r="Q1327" s="60">
        <v>6</v>
      </c>
      <c r="R1327" s="61" t="s">
        <v>53</v>
      </c>
      <c r="S1327" s="60">
        <v>864</v>
      </c>
    </row>
    <row r="1328" spans="1:19">
      <c r="A1328" s="42" t="s">
        <v>10135</v>
      </c>
      <c r="B1328" s="42" t="s">
        <v>3937</v>
      </c>
      <c r="C1328" s="66">
        <v>5180117694000</v>
      </c>
      <c r="D1328" s="66">
        <v>5180117694</v>
      </c>
      <c r="E1328" s="46" t="s">
        <v>3934</v>
      </c>
      <c r="F1328" s="47"/>
      <c r="G1328" s="48" t="s">
        <v>57</v>
      </c>
      <c r="H1328" s="60" t="s">
        <v>3935</v>
      </c>
      <c r="I1328" s="60" t="s">
        <v>3936</v>
      </c>
      <c r="J1328" s="60" t="s">
        <v>3937</v>
      </c>
      <c r="K1328" s="48" t="s">
        <v>3938</v>
      </c>
      <c r="L1328" s="48" t="s">
        <v>104</v>
      </c>
      <c r="M1328" s="48">
        <v>10</v>
      </c>
      <c r="N1328" s="50">
        <v>47.99</v>
      </c>
      <c r="O1328" s="50"/>
      <c r="P1328" s="50">
        <v>79.989999999999995</v>
      </c>
      <c r="Q1328" s="60">
        <v>6</v>
      </c>
      <c r="R1328" s="61" t="s">
        <v>53</v>
      </c>
      <c r="S1328" s="60">
        <v>864</v>
      </c>
    </row>
    <row r="1329" spans="1:19">
      <c r="A1329" s="42" t="s">
        <v>10136</v>
      </c>
      <c r="B1329" s="42" t="s">
        <v>3942</v>
      </c>
      <c r="C1329" s="66">
        <v>5180117624000</v>
      </c>
      <c r="D1329" s="66">
        <v>5180117624</v>
      </c>
      <c r="E1329" s="46" t="s">
        <v>3939</v>
      </c>
      <c r="F1329" s="47"/>
      <c r="G1329" s="48" t="s">
        <v>57</v>
      </c>
      <c r="H1329" s="60" t="s">
        <v>3940</v>
      </c>
      <c r="I1329" s="60" t="s">
        <v>3941</v>
      </c>
      <c r="J1329" s="60" t="s">
        <v>3942</v>
      </c>
      <c r="K1329" s="48" t="s">
        <v>3943</v>
      </c>
      <c r="L1329" s="48" t="s">
        <v>104</v>
      </c>
      <c r="M1329" s="48">
        <v>10</v>
      </c>
      <c r="N1329" s="50">
        <v>47.99</v>
      </c>
      <c r="O1329" s="50"/>
      <c r="P1329" s="50">
        <v>79.989999999999995</v>
      </c>
      <c r="Q1329" s="60">
        <v>6</v>
      </c>
      <c r="R1329" s="61" t="s">
        <v>53</v>
      </c>
      <c r="S1329" s="60">
        <v>864</v>
      </c>
    </row>
    <row r="1330" spans="1:19">
      <c r="A1330" s="42" t="s">
        <v>10137</v>
      </c>
      <c r="B1330" s="42" t="s">
        <v>3947</v>
      </c>
      <c r="C1330" s="66">
        <v>5180117680000</v>
      </c>
      <c r="D1330" s="66">
        <v>5180117680</v>
      </c>
      <c r="E1330" s="46" t="s">
        <v>3944</v>
      </c>
      <c r="F1330" s="47"/>
      <c r="G1330" s="48" t="s">
        <v>57</v>
      </c>
      <c r="H1330" s="60" t="s">
        <v>3945</v>
      </c>
      <c r="I1330" s="60" t="s">
        <v>3946</v>
      </c>
      <c r="J1330" s="60" t="s">
        <v>3947</v>
      </c>
      <c r="K1330" s="48" t="s">
        <v>3948</v>
      </c>
      <c r="L1330" s="48" t="s">
        <v>104</v>
      </c>
      <c r="M1330" s="48">
        <v>10</v>
      </c>
      <c r="N1330" s="50">
        <v>47.99</v>
      </c>
      <c r="O1330" s="50"/>
      <c r="P1330" s="50">
        <v>79.989999999999995</v>
      </c>
      <c r="Q1330" s="60">
        <v>6</v>
      </c>
      <c r="R1330" s="61" t="s">
        <v>53</v>
      </c>
      <c r="S1330" s="60">
        <v>864</v>
      </c>
    </row>
    <row r="1331" spans="1:19">
      <c r="A1331" s="42" t="s">
        <v>10138</v>
      </c>
      <c r="B1331" s="42" t="s">
        <v>3952</v>
      </c>
      <c r="C1331" s="66">
        <v>5180117635000</v>
      </c>
      <c r="D1331" s="66">
        <v>5180117635</v>
      </c>
      <c r="E1331" s="46" t="s">
        <v>3949</v>
      </c>
      <c r="F1331" s="47"/>
      <c r="G1331" s="48" t="s">
        <v>57</v>
      </c>
      <c r="H1331" s="60" t="s">
        <v>3950</v>
      </c>
      <c r="I1331" s="60" t="s">
        <v>3951</v>
      </c>
      <c r="J1331" s="60" t="s">
        <v>3952</v>
      </c>
      <c r="K1331" s="48" t="s">
        <v>3953</v>
      </c>
      <c r="L1331" s="48" t="s">
        <v>104</v>
      </c>
      <c r="M1331" s="48">
        <v>10</v>
      </c>
      <c r="N1331" s="50">
        <v>47.99</v>
      </c>
      <c r="O1331" s="50"/>
      <c r="P1331" s="50">
        <v>79.989999999999995</v>
      </c>
      <c r="Q1331" s="60">
        <v>6</v>
      </c>
      <c r="R1331" s="61" t="s">
        <v>53</v>
      </c>
      <c r="S1331" s="60">
        <v>864</v>
      </c>
    </row>
    <row r="1332" spans="1:19">
      <c r="A1332" s="42" t="s">
        <v>10139</v>
      </c>
      <c r="B1332" s="42" t="s">
        <v>3957</v>
      </c>
      <c r="C1332" s="66">
        <v>5180117688000</v>
      </c>
      <c r="D1332" s="66">
        <v>5180117688</v>
      </c>
      <c r="E1332" s="46" t="s">
        <v>3954</v>
      </c>
      <c r="F1332" s="47"/>
      <c r="G1332" s="48" t="s">
        <v>57</v>
      </c>
      <c r="H1332" s="60" t="s">
        <v>3955</v>
      </c>
      <c r="I1332" s="60" t="s">
        <v>3956</v>
      </c>
      <c r="J1332" s="60" t="s">
        <v>3957</v>
      </c>
      <c r="K1332" s="48" t="s">
        <v>3958</v>
      </c>
      <c r="L1332" s="48" t="s">
        <v>104</v>
      </c>
      <c r="M1332" s="48">
        <v>10</v>
      </c>
      <c r="N1332" s="50">
        <v>47.99</v>
      </c>
      <c r="O1332" s="50"/>
      <c r="P1332" s="50">
        <v>79.989999999999995</v>
      </c>
      <c r="Q1332" s="60">
        <v>6</v>
      </c>
      <c r="R1332" s="61" t="s">
        <v>53</v>
      </c>
      <c r="S1332" s="60">
        <v>864</v>
      </c>
    </row>
    <row r="1333" spans="1:19">
      <c r="A1333" s="42" t="s">
        <v>10140</v>
      </c>
      <c r="B1333" s="42" t="s">
        <v>3962</v>
      </c>
      <c r="C1333" s="66">
        <v>5180117618000</v>
      </c>
      <c r="D1333" s="66">
        <v>5180117618</v>
      </c>
      <c r="E1333" s="46" t="s">
        <v>3959</v>
      </c>
      <c r="F1333" s="47"/>
      <c r="G1333" s="48" t="s">
        <v>57</v>
      </c>
      <c r="H1333" s="60" t="s">
        <v>3960</v>
      </c>
      <c r="I1333" s="60" t="s">
        <v>3961</v>
      </c>
      <c r="J1333" s="60" t="s">
        <v>3962</v>
      </c>
      <c r="K1333" s="48" t="s">
        <v>3963</v>
      </c>
      <c r="L1333" s="48" t="s">
        <v>104</v>
      </c>
      <c r="M1333" s="48">
        <v>10</v>
      </c>
      <c r="N1333" s="50">
        <v>47.99</v>
      </c>
      <c r="O1333" s="50"/>
      <c r="P1333" s="50">
        <v>79.989999999999995</v>
      </c>
      <c r="Q1333" s="60">
        <v>6</v>
      </c>
      <c r="R1333" s="61" t="s">
        <v>53</v>
      </c>
      <c r="S1333" s="60">
        <v>864</v>
      </c>
    </row>
    <row r="1334" spans="1:19">
      <c r="A1334" s="42" t="s">
        <v>10141</v>
      </c>
      <c r="B1334" s="42" t="s">
        <v>3967</v>
      </c>
      <c r="C1334" s="66">
        <v>5180117658000</v>
      </c>
      <c r="D1334" s="66">
        <v>5180117658</v>
      </c>
      <c r="E1334" s="46" t="s">
        <v>3964</v>
      </c>
      <c r="F1334" s="47"/>
      <c r="G1334" s="48" t="s">
        <v>57</v>
      </c>
      <c r="H1334" s="60" t="s">
        <v>3965</v>
      </c>
      <c r="I1334" s="60" t="s">
        <v>3966</v>
      </c>
      <c r="J1334" s="60" t="s">
        <v>3967</v>
      </c>
      <c r="K1334" s="48" t="s">
        <v>3968</v>
      </c>
      <c r="L1334" s="48" t="s">
        <v>104</v>
      </c>
      <c r="M1334" s="48">
        <v>10</v>
      </c>
      <c r="N1334" s="50">
        <v>47.99</v>
      </c>
      <c r="O1334" s="50"/>
      <c r="P1334" s="50">
        <v>79.989999999999995</v>
      </c>
      <c r="Q1334" s="60">
        <v>6</v>
      </c>
      <c r="R1334" s="61" t="s">
        <v>53</v>
      </c>
      <c r="S1334" s="60">
        <v>864</v>
      </c>
    </row>
    <row r="1335" spans="1:19">
      <c r="A1335" s="42" t="s">
        <v>10142</v>
      </c>
      <c r="B1335" s="42" t="s">
        <v>3972</v>
      </c>
      <c r="C1335" s="66">
        <v>5180117751000</v>
      </c>
      <c r="D1335" s="66">
        <v>5180117751</v>
      </c>
      <c r="E1335" s="46" t="s">
        <v>3969</v>
      </c>
      <c r="F1335" s="47"/>
      <c r="G1335" s="48" t="s">
        <v>57</v>
      </c>
      <c r="H1335" s="60" t="s">
        <v>3970</v>
      </c>
      <c r="I1335" s="60" t="s">
        <v>3971</v>
      </c>
      <c r="J1335" s="60" t="s">
        <v>3972</v>
      </c>
      <c r="K1335" s="48" t="s">
        <v>3973</v>
      </c>
      <c r="L1335" s="48" t="s">
        <v>104</v>
      </c>
      <c r="M1335" s="48">
        <v>10</v>
      </c>
      <c r="N1335" s="50">
        <v>47.99</v>
      </c>
      <c r="O1335" s="50"/>
      <c r="P1335" s="50">
        <v>79.989999999999995</v>
      </c>
      <c r="Q1335" s="60">
        <v>6</v>
      </c>
      <c r="R1335" s="61" t="s">
        <v>53</v>
      </c>
      <c r="S1335" s="60">
        <v>864</v>
      </c>
    </row>
    <row r="1336" spans="1:19">
      <c r="A1336" s="42" t="s">
        <v>10143</v>
      </c>
      <c r="B1336" s="42" t="s">
        <v>3977</v>
      </c>
      <c r="C1336" s="66">
        <v>5180117646000</v>
      </c>
      <c r="D1336" s="66">
        <v>5180117646</v>
      </c>
      <c r="E1336" s="46" t="s">
        <v>3974</v>
      </c>
      <c r="F1336" s="47"/>
      <c r="G1336" s="48" t="s">
        <v>57</v>
      </c>
      <c r="H1336" s="60" t="s">
        <v>3975</v>
      </c>
      <c r="I1336" s="60" t="s">
        <v>3976</v>
      </c>
      <c r="J1336" s="60" t="s">
        <v>3977</v>
      </c>
      <c r="K1336" s="48" t="s">
        <v>3978</v>
      </c>
      <c r="L1336" s="48" t="s">
        <v>104</v>
      </c>
      <c r="M1336" s="48">
        <v>10</v>
      </c>
      <c r="N1336" s="50">
        <v>47.99</v>
      </c>
      <c r="O1336" s="50"/>
      <c r="P1336" s="50">
        <v>79.989999999999995</v>
      </c>
      <c r="Q1336" s="60">
        <v>6</v>
      </c>
      <c r="R1336" s="61" t="s">
        <v>53</v>
      </c>
      <c r="S1336" s="60">
        <v>864</v>
      </c>
    </row>
    <row r="1337" spans="1:19">
      <c r="A1337" s="42" t="s">
        <v>10144</v>
      </c>
      <c r="B1337" s="42" t="s">
        <v>3982</v>
      </c>
      <c r="C1337" s="66">
        <v>5180117611000</v>
      </c>
      <c r="D1337" s="66">
        <v>5180117611</v>
      </c>
      <c r="E1337" s="46" t="s">
        <v>3979</v>
      </c>
      <c r="F1337" s="47"/>
      <c r="G1337" s="48" t="s">
        <v>57</v>
      </c>
      <c r="H1337" s="60" t="s">
        <v>3980</v>
      </c>
      <c r="I1337" s="60" t="s">
        <v>3981</v>
      </c>
      <c r="J1337" s="60" t="s">
        <v>3982</v>
      </c>
      <c r="K1337" s="48" t="s">
        <v>3983</v>
      </c>
      <c r="L1337" s="48" t="s">
        <v>104</v>
      </c>
      <c r="M1337" s="48">
        <v>10</v>
      </c>
      <c r="N1337" s="50">
        <v>47.99</v>
      </c>
      <c r="O1337" s="50"/>
      <c r="P1337" s="50">
        <v>79.989999999999995</v>
      </c>
      <c r="Q1337" s="60">
        <v>6</v>
      </c>
      <c r="R1337" s="61" t="s">
        <v>53</v>
      </c>
      <c r="S1337" s="60">
        <v>864</v>
      </c>
    </row>
    <row r="1338" spans="1:19">
      <c r="A1338" s="42" t="s">
        <v>10145</v>
      </c>
      <c r="B1338" s="42" t="s">
        <v>3987</v>
      </c>
      <c r="C1338" s="66">
        <v>5180117686000</v>
      </c>
      <c r="D1338" s="66">
        <v>5180117686</v>
      </c>
      <c r="E1338" s="46" t="s">
        <v>3984</v>
      </c>
      <c r="F1338" s="47"/>
      <c r="G1338" s="48" t="s">
        <v>57</v>
      </c>
      <c r="H1338" s="60" t="s">
        <v>3985</v>
      </c>
      <c r="I1338" s="60" t="s">
        <v>3986</v>
      </c>
      <c r="J1338" s="60" t="s">
        <v>3987</v>
      </c>
      <c r="K1338" s="48" t="s">
        <v>3988</v>
      </c>
      <c r="L1338" s="48" t="s">
        <v>104</v>
      </c>
      <c r="M1338" s="48">
        <v>10</v>
      </c>
      <c r="N1338" s="50">
        <v>47.99</v>
      </c>
      <c r="O1338" s="50"/>
      <c r="P1338" s="50">
        <v>79.989999999999995</v>
      </c>
      <c r="Q1338" s="60">
        <v>6</v>
      </c>
      <c r="R1338" s="61" t="s">
        <v>53</v>
      </c>
      <c r="S1338" s="60">
        <v>864</v>
      </c>
    </row>
    <row r="1339" spans="1:19">
      <c r="A1339" s="42" t="s">
        <v>10146</v>
      </c>
      <c r="B1339" s="42" t="s">
        <v>3992</v>
      </c>
      <c r="C1339" s="66">
        <v>5180117662000</v>
      </c>
      <c r="D1339" s="66">
        <v>5180117662</v>
      </c>
      <c r="E1339" s="46" t="s">
        <v>3989</v>
      </c>
      <c r="F1339" s="47"/>
      <c r="G1339" s="48" t="s">
        <v>57</v>
      </c>
      <c r="H1339" s="60" t="s">
        <v>3990</v>
      </c>
      <c r="I1339" s="60" t="s">
        <v>3991</v>
      </c>
      <c r="J1339" s="60" t="s">
        <v>3992</v>
      </c>
      <c r="K1339" s="48" t="s">
        <v>3993</v>
      </c>
      <c r="L1339" s="48" t="s">
        <v>104</v>
      </c>
      <c r="M1339" s="48">
        <v>10</v>
      </c>
      <c r="N1339" s="50">
        <v>47.99</v>
      </c>
      <c r="O1339" s="50"/>
      <c r="P1339" s="50">
        <v>79.989999999999995</v>
      </c>
      <c r="Q1339" s="60">
        <v>6</v>
      </c>
      <c r="R1339" s="61" t="s">
        <v>53</v>
      </c>
      <c r="S1339" s="60">
        <v>864</v>
      </c>
    </row>
    <row r="1340" spans="1:19">
      <c r="A1340" s="42" t="s">
        <v>10147</v>
      </c>
      <c r="B1340" s="42" t="s">
        <v>3997</v>
      </c>
      <c r="C1340" s="66">
        <v>5180117620000</v>
      </c>
      <c r="D1340" s="66">
        <v>5180117620</v>
      </c>
      <c r="E1340" s="46" t="s">
        <v>3994</v>
      </c>
      <c r="F1340" s="47"/>
      <c r="G1340" s="48" t="s">
        <v>57</v>
      </c>
      <c r="H1340" s="60" t="s">
        <v>3995</v>
      </c>
      <c r="I1340" s="60" t="s">
        <v>3996</v>
      </c>
      <c r="J1340" s="60" t="s">
        <v>3997</v>
      </c>
      <c r="K1340" s="48" t="s">
        <v>3998</v>
      </c>
      <c r="L1340" s="48" t="s">
        <v>104</v>
      </c>
      <c r="M1340" s="48">
        <v>10</v>
      </c>
      <c r="N1340" s="50">
        <v>47.99</v>
      </c>
      <c r="O1340" s="50"/>
      <c r="P1340" s="50">
        <v>79.989999999999995</v>
      </c>
      <c r="Q1340" s="60">
        <v>6</v>
      </c>
      <c r="R1340" s="61" t="s">
        <v>53</v>
      </c>
      <c r="S1340" s="60">
        <v>864</v>
      </c>
    </row>
    <row r="1341" spans="1:19">
      <c r="A1341" s="42" t="s">
        <v>10148</v>
      </c>
      <c r="B1341" s="42" t="s">
        <v>4002</v>
      </c>
      <c r="C1341" s="66">
        <v>5180117690000</v>
      </c>
      <c r="D1341" s="66">
        <v>5180117690</v>
      </c>
      <c r="E1341" s="46" t="s">
        <v>3999</v>
      </c>
      <c r="F1341" s="47"/>
      <c r="G1341" s="48" t="s">
        <v>57</v>
      </c>
      <c r="H1341" s="60" t="s">
        <v>4000</v>
      </c>
      <c r="I1341" s="60" t="s">
        <v>4001</v>
      </c>
      <c r="J1341" s="60" t="s">
        <v>4002</v>
      </c>
      <c r="K1341" s="48" t="s">
        <v>4003</v>
      </c>
      <c r="L1341" s="48" t="s">
        <v>104</v>
      </c>
      <c r="M1341" s="48">
        <v>10</v>
      </c>
      <c r="N1341" s="50">
        <v>47.99</v>
      </c>
      <c r="O1341" s="50"/>
      <c r="P1341" s="50">
        <v>79.989999999999995</v>
      </c>
      <c r="Q1341" s="60">
        <v>6</v>
      </c>
      <c r="R1341" s="61" t="s">
        <v>53</v>
      </c>
      <c r="S1341" s="60">
        <v>864</v>
      </c>
    </row>
    <row r="1342" spans="1:19">
      <c r="A1342" s="42" t="s">
        <v>10149</v>
      </c>
      <c r="B1342" s="42" t="s">
        <v>4007</v>
      </c>
      <c r="C1342" s="66">
        <v>5180117661000</v>
      </c>
      <c r="D1342" s="66">
        <v>5180117661</v>
      </c>
      <c r="E1342" s="46" t="s">
        <v>4004</v>
      </c>
      <c r="F1342" s="47"/>
      <c r="G1342" s="48" t="s">
        <v>57</v>
      </c>
      <c r="H1342" s="60" t="s">
        <v>4005</v>
      </c>
      <c r="I1342" s="60" t="s">
        <v>4006</v>
      </c>
      <c r="J1342" s="60" t="s">
        <v>4007</v>
      </c>
      <c r="K1342" s="48" t="s">
        <v>4008</v>
      </c>
      <c r="L1342" s="48" t="s">
        <v>104</v>
      </c>
      <c r="M1342" s="48">
        <v>10</v>
      </c>
      <c r="N1342" s="50">
        <v>47.99</v>
      </c>
      <c r="O1342" s="50"/>
      <c r="P1342" s="50">
        <v>79.989999999999995</v>
      </c>
      <c r="Q1342" s="60">
        <v>6</v>
      </c>
      <c r="R1342" s="61" t="s">
        <v>53</v>
      </c>
      <c r="S1342" s="60">
        <v>864</v>
      </c>
    </row>
    <row r="1343" spans="1:19">
      <c r="A1343" s="42" t="s">
        <v>10150</v>
      </c>
      <c r="B1343" s="42" t="s">
        <v>4012</v>
      </c>
      <c r="C1343" s="66">
        <v>5180117676000</v>
      </c>
      <c r="D1343" s="66">
        <v>5180117676</v>
      </c>
      <c r="E1343" s="46" t="s">
        <v>4009</v>
      </c>
      <c r="F1343" s="47"/>
      <c r="G1343" s="48" t="s">
        <v>57</v>
      </c>
      <c r="H1343" s="60" t="s">
        <v>4010</v>
      </c>
      <c r="I1343" s="60" t="s">
        <v>4011</v>
      </c>
      <c r="J1343" s="60" t="s">
        <v>4012</v>
      </c>
      <c r="K1343" s="48" t="s">
        <v>4013</v>
      </c>
      <c r="L1343" s="48" t="s">
        <v>104</v>
      </c>
      <c r="M1343" s="48">
        <v>10</v>
      </c>
      <c r="N1343" s="50">
        <v>47.99</v>
      </c>
      <c r="O1343" s="50"/>
      <c r="P1343" s="50">
        <v>79.989999999999995</v>
      </c>
      <c r="Q1343" s="60">
        <v>6</v>
      </c>
      <c r="R1343" s="61" t="s">
        <v>53</v>
      </c>
      <c r="S1343" s="60">
        <v>864</v>
      </c>
    </row>
    <row r="1344" spans="1:19">
      <c r="A1344" s="42" t="s">
        <v>10151</v>
      </c>
      <c r="B1344" s="42" t="s">
        <v>4017</v>
      </c>
      <c r="C1344" s="66">
        <v>5180117603000</v>
      </c>
      <c r="D1344" s="66">
        <v>5180117603</v>
      </c>
      <c r="E1344" s="46" t="s">
        <v>4014</v>
      </c>
      <c r="F1344" s="47"/>
      <c r="G1344" s="48" t="s">
        <v>57</v>
      </c>
      <c r="H1344" s="60" t="s">
        <v>4015</v>
      </c>
      <c r="I1344" s="60" t="s">
        <v>4016</v>
      </c>
      <c r="J1344" s="60" t="s">
        <v>4017</v>
      </c>
      <c r="K1344" s="48" t="s">
        <v>4018</v>
      </c>
      <c r="L1344" s="48" t="s">
        <v>104</v>
      </c>
      <c r="M1344" s="48">
        <v>10</v>
      </c>
      <c r="N1344" s="50">
        <v>47.99</v>
      </c>
      <c r="O1344" s="50"/>
      <c r="P1344" s="50">
        <v>79.989999999999995</v>
      </c>
      <c r="Q1344" s="60">
        <v>6</v>
      </c>
      <c r="R1344" s="61" t="s">
        <v>53</v>
      </c>
      <c r="S1344" s="60">
        <v>864</v>
      </c>
    </row>
    <row r="1345" spans="1:19">
      <c r="A1345" s="42" t="s">
        <v>10152</v>
      </c>
      <c r="B1345" s="42" t="s">
        <v>4022</v>
      </c>
      <c r="C1345" s="66">
        <v>5180117770000</v>
      </c>
      <c r="D1345" s="66">
        <v>5180117770</v>
      </c>
      <c r="E1345" s="46" t="s">
        <v>4019</v>
      </c>
      <c r="F1345" s="47"/>
      <c r="G1345" s="48" t="s">
        <v>57</v>
      </c>
      <c r="H1345" s="60" t="s">
        <v>4020</v>
      </c>
      <c r="I1345" s="60" t="s">
        <v>4021</v>
      </c>
      <c r="J1345" s="60" t="s">
        <v>4022</v>
      </c>
      <c r="K1345" s="48" t="s">
        <v>4023</v>
      </c>
      <c r="L1345" s="48" t="s">
        <v>104</v>
      </c>
      <c r="M1345" s="48">
        <v>10</v>
      </c>
      <c r="N1345" s="50">
        <v>47.99</v>
      </c>
      <c r="O1345" s="50"/>
      <c r="P1345" s="50">
        <v>79.989999999999995</v>
      </c>
      <c r="Q1345" s="60">
        <v>6</v>
      </c>
      <c r="R1345" s="61" t="s">
        <v>53</v>
      </c>
      <c r="S1345" s="60">
        <v>864</v>
      </c>
    </row>
    <row r="1346" spans="1:19">
      <c r="A1346" s="42" t="s">
        <v>10153</v>
      </c>
      <c r="B1346" s="42" t="s">
        <v>4027</v>
      </c>
      <c r="C1346" s="66">
        <v>5180117771000</v>
      </c>
      <c r="D1346" s="66">
        <v>5180117771</v>
      </c>
      <c r="E1346" s="46" t="s">
        <v>4024</v>
      </c>
      <c r="F1346" s="47"/>
      <c r="G1346" s="48" t="s">
        <v>57</v>
      </c>
      <c r="H1346" s="60" t="s">
        <v>4025</v>
      </c>
      <c r="I1346" s="60" t="s">
        <v>4026</v>
      </c>
      <c r="J1346" s="60" t="s">
        <v>4027</v>
      </c>
      <c r="K1346" s="48" t="s">
        <v>4028</v>
      </c>
      <c r="L1346" s="48" t="s">
        <v>104</v>
      </c>
      <c r="M1346" s="48">
        <v>10</v>
      </c>
      <c r="N1346" s="50">
        <v>47.99</v>
      </c>
      <c r="O1346" s="50"/>
      <c r="P1346" s="50">
        <v>79.989999999999995</v>
      </c>
      <c r="Q1346" s="60">
        <v>6</v>
      </c>
      <c r="R1346" s="61" t="s">
        <v>53</v>
      </c>
      <c r="S1346" s="60">
        <v>864</v>
      </c>
    </row>
    <row r="1347" spans="1:19">
      <c r="A1347" s="42" t="s">
        <v>10154</v>
      </c>
      <c r="B1347" s="42" t="s">
        <v>4032</v>
      </c>
      <c r="C1347" s="66">
        <v>5180117772000</v>
      </c>
      <c r="D1347" s="66">
        <v>5180117772</v>
      </c>
      <c r="E1347" s="46" t="s">
        <v>4029</v>
      </c>
      <c r="F1347" s="47"/>
      <c r="G1347" s="48" t="s">
        <v>57</v>
      </c>
      <c r="H1347" s="60" t="s">
        <v>4030</v>
      </c>
      <c r="I1347" s="60" t="s">
        <v>4031</v>
      </c>
      <c r="J1347" s="60" t="s">
        <v>4032</v>
      </c>
      <c r="K1347" s="48" t="s">
        <v>4033</v>
      </c>
      <c r="L1347" s="48" t="s">
        <v>104</v>
      </c>
      <c r="M1347" s="48">
        <v>10</v>
      </c>
      <c r="N1347" s="50">
        <v>47.99</v>
      </c>
      <c r="O1347" s="50"/>
      <c r="P1347" s="50">
        <v>79.989999999999995</v>
      </c>
      <c r="Q1347" s="60">
        <v>6</v>
      </c>
      <c r="R1347" s="61" t="s">
        <v>53</v>
      </c>
      <c r="S1347" s="60">
        <v>864</v>
      </c>
    </row>
    <row r="1348" spans="1:19">
      <c r="A1348" s="42" t="s">
        <v>10155</v>
      </c>
      <c r="B1348" s="42" t="s">
        <v>4037</v>
      </c>
      <c r="C1348" s="66">
        <v>5180117773000</v>
      </c>
      <c r="D1348" s="66">
        <v>5180117773</v>
      </c>
      <c r="E1348" s="46" t="s">
        <v>4034</v>
      </c>
      <c r="F1348" s="47"/>
      <c r="G1348" s="48" t="s">
        <v>57</v>
      </c>
      <c r="H1348" s="60" t="s">
        <v>4035</v>
      </c>
      <c r="I1348" s="60" t="s">
        <v>4036</v>
      </c>
      <c r="J1348" s="60" t="s">
        <v>4037</v>
      </c>
      <c r="K1348" s="48" t="s">
        <v>4038</v>
      </c>
      <c r="L1348" s="48" t="s">
        <v>104</v>
      </c>
      <c r="M1348" s="48">
        <v>10</v>
      </c>
      <c r="N1348" s="50">
        <v>47.99</v>
      </c>
      <c r="O1348" s="50"/>
      <c r="P1348" s="50">
        <v>79.989999999999995</v>
      </c>
      <c r="Q1348" s="60">
        <v>6</v>
      </c>
      <c r="R1348" s="61" t="s">
        <v>53</v>
      </c>
      <c r="S1348" s="60">
        <v>864</v>
      </c>
    </row>
    <row r="1349" spans="1:19">
      <c r="A1349" s="42" t="s">
        <v>10156</v>
      </c>
      <c r="B1349" s="42" t="s">
        <v>4042</v>
      </c>
      <c r="C1349" s="66">
        <v>5180117775000</v>
      </c>
      <c r="D1349" s="66">
        <v>5180117775</v>
      </c>
      <c r="E1349" s="46" t="s">
        <v>4039</v>
      </c>
      <c r="F1349" s="47"/>
      <c r="G1349" s="48" t="s">
        <v>57</v>
      </c>
      <c r="H1349" s="60" t="s">
        <v>4040</v>
      </c>
      <c r="I1349" s="60" t="s">
        <v>4041</v>
      </c>
      <c r="J1349" s="60" t="s">
        <v>4042</v>
      </c>
      <c r="K1349" s="48" t="s">
        <v>4043</v>
      </c>
      <c r="L1349" s="48" t="s">
        <v>104</v>
      </c>
      <c r="M1349" s="48">
        <v>10</v>
      </c>
      <c r="N1349" s="50">
        <v>47.99</v>
      </c>
      <c r="O1349" s="50"/>
      <c r="P1349" s="50">
        <v>79.989999999999995</v>
      </c>
      <c r="Q1349" s="60">
        <v>6</v>
      </c>
      <c r="R1349" s="61" t="s">
        <v>53</v>
      </c>
      <c r="S1349" s="60">
        <v>864</v>
      </c>
    </row>
    <row r="1350" spans="1:19">
      <c r="A1350" s="42" t="s">
        <v>10157</v>
      </c>
      <c r="B1350" s="42" t="s">
        <v>4047</v>
      </c>
      <c r="C1350" s="66">
        <v>5180117633000</v>
      </c>
      <c r="D1350" s="66">
        <v>5180117633</v>
      </c>
      <c r="E1350" s="46" t="s">
        <v>4044</v>
      </c>
      <c r="F1350" s="47"/>
      <c r="G1350" s="48" t="s">
        <v>57</v>
      </c>
      <c r="H1350" s="60" t="s">
        <v>4045</v>
      </c>
      <c r="I1350" s="60" t="s">
        <v>4046</v>
      </c>
      <c r="J1350" s="60" t="s">
        <v>4047</v>
      </c>
      <c r="K1350" s="48" t="s">
        <v>4048</v>
      </c>
      <c r="L1350" s="48" t="s">
        <v>104</v>
      </c>
      <c r="M1350" s="48">
        <v>10</v>
      </c>
      <c r="N1350" s="50">
        <v>47.99</v>
      </c>
      <c r="O1350" s="50"/>
      <c r="P1350" s="50">
        <v>79.989999999999995</v>
      </c>
      <c r="Q1350" s="60">
        <v>6</v>
      </c>
      <c r="R1350" s="61" t="s">
        <v>53</v>
      </c>
      <c r="S1350" s="60">
        <v>864</v>
      </c>
    </row>
    <row r="1351" spans="1:19">
      <c r="A1351" s="42" t="s">
        <v>10158</v>
      </c>
      <c r="B1351" s="42" t="s">
        <v>4052</v>
      </c>
      <c r="C1351" s="66">
        <v>5180117604000</v>
      </c>
      <c r="D1351" s="66">
        <v>5180117604</v>
      </c>
      <c r="E1351" s="46" t="s">
        <v>4049</v>
      </c>
      <c r="F1351" s="47"/>
      <c r="G1351" s="48" t="s">
        <v>57</v>
      </c>
      <c r="H1351" s="60" t="s">
        <v>4050</v>
      </c>
      <c r="I1351" s="60" t="s">
        <v>4051</v>
      </c>
      <c r="J1351" s="60" t="s">
        <v>4052</v>
      </c>
      <c r="K1351" s="48" t="s">
        <v>4053</v>
      </c>
      <c r="L1351" s="48" t="s">
        <v>104</v>
      </c>
      <c r="M1351" s="48">
        <v>10</v>
      </c>
      <c r="N1351" s="50">
        <v>47.99</v>
      </c>
      <c r="O1351" s="50"/>
      <c r="P1351" s="50">
        <v>79.989999999999995</v>
      </c>
      <c r="Q1351" s="60">
        <v>6</v>
      </c>
      <c r="R1351" s="61" t="s">
        <v>53</v>
      </c>
      <c r="S1351" s="60">
        <v>864</v>
      </c>
    </row>
    <row r="1352" spans="1:19">
      <c r="A1352" s="42" t="s">
        <v>10159</v>
      </c>
      <c r="B1352" s="42" t="s">
        <v>4057</v>
      </c>
      <c r="C1352" s="66">
        <v>5180117610000</v>
      </c>
      <c r="D1352" s="66">
        <v>5180117610</v>
      </c>
      <c r="E1352" s="46" t="s">
        <v>4054</v>
      </c>
      <c r="F1352" s="47"/>
      <c r="G1352" s="48" t="s">
        <v>57</v>
      </c>
      <c r="H1352" s="60" t="s">
        <v>4055</v>
      </c>
      <c r="I1352" s="60" t="s">
        <v>4056</v>
      </c>
      <c r="J1352" s="60" t="s">
        <v>4057</v>
      </c>
      <c r="K1352" s="48" t="s">
        <v>4058</v>
      </c>
      <c r="L1352" s="48" t="s">
        <v>104</v>
      </c>
      <c r="M1352" s="48">
        <v>10</v>
      </c>
      <c r="N1352" s="50">
        <v>47.99</v>
      </c>
      <c r="O1352" s="50"/>
      <c r="P1352" s="50">
        <v>79.989999999999995</v>
      </c>
      <c r="Q1352" s="60">
        <v>6</v>
      </c>
      <c r="R1352" s="61" t="s">
        <v>53</v>
      </c>
      <c r="S1352" s="60">
        <v>864</v>
      </c>
    </row>
    <row r="1353" spans="1:19">
      <c r="A1353" s="42" t="s">
        <v>10160</v>
      </c>
      <c r="B1353" s="42" t="s">
        <v>4062</v>
      </c>
      <c r="C1353" s="66">
        <v>5180117643000</v>
      </c>
      <c r="D1353" s="66">
        <v>5180117643</v>
      </c>
      <c r="E1353" s="46" t="s">
        <v>4059</v>
      </c>
      <c r="F1353" s="47"/>
      <c r="G1353" s="48" t="s">
        <v>57</v>
      </c>
      <c r="H1353" s="60" t="s">
        <v>4060</v>
      </c>
      <c r="I1353" s="60" t="s">
        <v>4061</v>
      </c>
      <c r="J1353" s="60" t="s">
        <v>4062</v>
      </c>
      <c r="K1353" s="48" t="s">
        <v>4063</v>
      </c>
      <c r="L1353" s="48" t="s">
        <v>104</v>
      </c>
      <c r="M1353" s="48">
        <v>10</v>
      </c>
      <c r="N1353" s="50">
        <v>47.99</v>
      </c>
      <c r="O1353" s="50"/>
      <c r="P1353" s="50">
        <v>79.989999999999995</v>
      </c>
      <c r="Q1353" s="60">
        <v>6</v>
      </c>
      <c r="R1353" s="61" t="s">
        <v>53</v>
      </c>
      <c r="S1353" s="60">
        <v>864</v>
      </c>
    </row>
    <row r="1354" spans="1:19">
      <c r="A1354" s="42" t="s">
        <v>10161</v>
      </c>
      <c r="B1354" s="42" t="s">
        <v>4066</v>
      </c>
      <c r="C1354" s="45">
        <v>5191117530000</v>
      </c>
      <c r="D1354" s="45">
        <v>5191117530</v>
      </c>
      <c r="E1354" s="46" t="s">
        <v>4064</v>
      </c>
      <c r="F1354" s="48"/>
      <c r="G1354" s="48" t="s">
        <v>57</v>
      </c>
      <c r="H1354" s="59" t="s">
        <v>4065</v>
      </c>
      <c r="I1354" s="59" t="s">
        <v>4066</v>
      </c>
      <c r="J1354" s="59"/>
      <c r="K1354" s="48" t="s">
        <v>4067</v>
      </c>
      <c r="L1354" s="48" t="s">
        <v>184</v>
      </c>
      <c r="M1354" s="48">
        <v>10</v>
      </c>
      <c r="N1354" s="50">
        <v>2099.9899999999998</v>
      </c>
      <c r="O1354" s="50"/>
      <c r="P1354" s="50">
        <v>3359.99</v>
      </c>
      <c r="Q1354" s="60">
        <v>1</v>
      </c>
      <c r="R1354" s="61" t="s">
        <v>53</v>
      </c>
      <c r="S1354" s="60">
        <v>150</v>
      </c>
    </row>
    <row r="1355" spans="1:19">
      <c r="A1355" s="42" t="s">
        <v>10162</v>
      </c>
      <c r="B1355" s="42" t="s">
        <v>4070</v>
      </c>
      <c r="C1355" s="45">
        <v>5188117512000</v>
      </c>
      <c r="D1355" s="45">
        <v>5188117512</v>
      </c>
      <c r="E1355" s="46" t="s">
        <v>4068</v>
      </c>
      <c r="F1355" s="48"/>
      <c r="G1355" s="48" t="s">
        <v>57</v>
      </c>
      <c r="H1355" s="59" t="s">
        <v>4069</v>
      </c>
      <c r="I1355" s="59" t="s">
        <v>4070</v>
      </c>
      <c r="J1355" s="59"/>
      <c r="K1355" s="48" t="s">
        <v>4071</v>
      </c>
      <c r="L1355" s="48" t="s">
        <v>108</v>
      </c>
      <c r="M1355" s="48">
        <v>10</v>
      </c>
      <c r="N1355" s="50">
        <v>662.99</v>
      </c>
      <c r="O1355" s="50"/>
      <c r="P1355" s="50">
        <v>1056.99</v>
      </c>
      <c r="Q1355" s="60">
        <v>1</v>
      </c>
      <c r="R1355" s="61" t="s">
        <v>53</v>
      </c>
      <c r="S1355" s="60">
        <v>48</v>
      </c>
    </row>
    <row r="1356" spans="1:19">
      <c r="A1356" s="42" t="s">
        <v>10163</v>
      </c>
      <c r="B1356" s="42" t="s">
        <v>4074</v>
      </c>
      <c r="C1356" s="45">
        <v>5188117524000</v>
      </c>
      <c r="D1356" s="45">
        <v>5188117524</v>
      </c>
      <c r="E1356" s="46" t="s">
        <v>4072</v>
      </c>
      <c r="F1356" s="48"/>
      <c r="G1356" s="48" t="s">
        <v>57</v>
      </c>
      <c r="H1356" s="59" t="s">
        <v>4073</v>
      </c>
      <c r="I1356" s="59" t="s">
        <v>4074</v>
      </c>
      <c r="J1356" s="59"/>
      <c r="K1356" s="48" t="s">
        <v>4075</v>
      </c>
      <c r="L1356" s="48" t="s">
        <v>108</v>
      </c>
      <c r="M1356" s="48">
        <v>10</v>
      </c>
      <c r="N1356" s="50">
        <v>1298.99</v>
      </c>
      <c r="O1356" s="50"/>
      <c r="P1356" s="50">
        <v>2069.9899999999998</v>
      </c>
      <c r="Q1356" s="60">
        <v>1</v>
      </c>
      <c r="R1356" s="61" t="s">
        <v>53</v>
      </c>
      <c r="S1356" s="60">
        <v>22</v>
      </c>
    </row>
    <row r="1357" spans="1:19">
      <c r="A1357" s="42" t="s">
        <v>10164</v>
      </c>
      <c r="B1357" s="42" t="s">
        <v>4078</v>
      </c>
      <c r="C1357" s="45">
        <v>5188117536000</v>
      </c>
      <c r="D1357" s="45">
        <v>5188117536</v>
      </c>
      <c r="E1357" s="46" t="s">
        <v>4076</v>
      </c>
      <c r="F1357" s="48"/>
      <c r="G1357" s="48" t="s">
        <v>57</v>
      </c>
      <c r="H1357" s="59" t="s">
        <v>4077</v>
      </c>
      <c r="I1357" s="59" t="s">
        <v>4078</v>
      </c>
      <c r="J1357" s="59"/>
      <c r="K1357" s="48" t="s">
        <v>4079</v>
      </c>
      <c r="L1357" s="48" t="s">
        <v>108</v>
      </c>
      <c r="M1357" s="48">
        <v>10</v>
      </c>
      <c r="N1357" s="50">
        <v>1957.99</v>
      </c>
      <c r="O1357" s="50"/>
      <c r="P1357" s="50">
        <v>3113.99</v>
      </c>
      <c r="Q1357" s="60">
        <v>1</v>
      </c>
      <c r="R1357" s="61" t="s">
        <v>53</v>
      </c>
      <c r="S1357" s="60">
        <v>16</v>
      </c>
    </row>
    <row r="1358" spans="1:19">
      <c r="A1358" s="42" t="s">
        <v>10165</v>
      </c>
      <c r="B1358" s="42" t="s">
        <v>4081</v>
      </c>
      <c r="C1358" s="45">
        <v>5188117506000</v>
      </c>
      <c r="D1358" s="45">
        <v>5188117506</v>
      </c>
      <c r="E1358" s="46" t="s">
        <v>4080</v>
      </c>
      <c r="F1358" s="48"/>
      <c r="G1358" s="48" t="s">
        <v>57</v>
      </c>
      <c r="H1358" s="59"/>
      <c r="I1358" s="59" t="s">
        <v>4081</v>
      </c>
      <c r="J1358" s="59"/>
      <c r="K1358" s="48" t="s">
        <v>4082</v>
      </c>
      <c r="L1358" s="48" t="s">
        <v>108</v>
      </c>
      <c r="M1358" s="48">
        <v>10</v>
      </c>
      <c r="N1358" s="50">
        <v>3655.99</v>
      </c>
      <c r="O1358" s="50"/>
      <c r="P1358" s="50">
        <v>5819.99</v>
      </c>
      <c r="Q1358" s="60">
        <v>1</v>
      </c>
      <c r="R1358" s="61" t="s">
        <v>53</v>
      </c>
      <c r="S1358" s="60">
        <v>1</v>
      </c>
    </row>
    <row r="1359" spans="1:19">
      <c r="A1359" s="42" t="s">
        <v>10166</v>
      </c>
      <c r="B1359" s="42" t="s">
        <v>4085</v>
      </c>
      <c r="C1359" s="45">
        <v>5188117560000</v>
      </c>
      <c r="D1359" s="45">
        <v>5188117560</v>
      </c>
      <c r="E1359" s="46" t="s">
        <v>4083</v>
      </c>
      <c r="F1359" s="48"/>
      <c r="G1359" s="48" t="s">
        <v>57</v>
      </c>
      <c r="H1359" s="59" t="s">
        <v>4084</v>
      </c>
      <c r="I1359" s="59" t="s">
        <v>4085</v>
      </c>
      <c r="J1359" s="59"/>
      <c r="K1359" s="48" t="s">
        <v>4086</v>
      </c>
      <c r="L1359" s="48" t="s">
        <v>108</v>
      </c>
      <c r="M1359" s="48">
        <v>10</v>
      </c>
      <c r="N1359" s="50">
        <v>4461.99</v>
      </c>
      <c r="O1359" s="50"/>
      <c r="P1359" s="50">
        <v>7094.99</v>
      </c>
      <c r="Q1359" s="60">
        <v>1</v>
      </c>
      <c r="R1359" s="61" t="s">
        <v>53</v>
      </c>
      <c r="S1359" s="60">
        <v>10</v>
      </c>
    </row>
    <row r="1360" spans="1:19">
      <c r="A1360" s="42" t="s">
        <v>10167</v>
      </c>
      <c r="B1360" s="42" t="s">
        <v>4088</v>
      </c>
      <c r="C1360" s="45">
        <v>5188117511000</v>
      </c>
      <c r="D1360" s="45">
        <v>5188117511</v>
      </c>
      <c r="E1360" s="46" t="s">
        <v>4087</v>
      </c>
      <c r="F1360" s="48"/>
      <c r="G1360" s="48" t="s">
        <v>57</v>
      </c>
      <c r="H1360" s="59" t="s">
        <v>1032</v>
      </c>
      <c r="I1360" s="59" t="s">
        <v>4088</v>
      </c>
      <c r="J1360" s="59"/>
      <c r="K1360" s="48" t="s">
        <v>4089</v>
      </c>
      <c r="L1360" s="48" t="s">
        <v>108</v>
      </c>
      <c r="M1360" s="48">
        <v>10</v>
      </c>
      <c r="N1360" s="50">
        <v>6504.99</v>
      </c>
      <c r="O1360" s="50"/>
      <c r="P1360" s="50">
        <v>10344.99</v>
      </c>
      <c r="Q1360" s="60">
        <v>1</v>
      </c>
      <c r="R1360" s="61" t="s">
        <v>53</v>
      </c>
      <c r="S1360" s="60">
        <v>1</v>
      </c>
    </row>
    <row r="1361" spans="1:19">
      <c r="A1361" s="42" t="s">
        <v>10168</v>
      </c>
      <c r="B1361" s="42" t="s">
        <v>4091</v>
      </c>
      <c r="C1361" s="45">
        <v>5188117513000</v>
      </c>
      <c r="D1361" s="45">
        <v>5188117513</v>
      </c>
      <c r="E1361" s="46" t="s">
        <v>4090</v>
      </c>
      <c r="F1361" s="48"/>
      <c r="G1361" s="48" t="s">
        <v>57</v>
      </c>
      <c r="H1361" s="60" t="s">
        <v>4091</v>
      </c>
      <c r="I1361" s="60"/>
      <c r="J1361" s="60"/>
      <c r="K1361" s="48" t="s">
        <v>4092</v>
      </c>
      <c r="L1361" s="48" t="s">
        <v>104</v>
      </c>
      <c r="M1361" s="48">
        <v>10</v>
      </c>
      <c r="N1361" s="50">
        <v>8996.99</v>
      </c>
      <c r="O1361" s="50"/>
      <c r="P1361" s="50">
        <v>14307.99</v>
      </c>
      <c r="Q1361" s="60">
        <v>1</v>
      </c>
      <c r="R1361" s="61" t="s">
        <v>53</v>
      </c>
      <c r="S1361" s="60">
        <v>1</v>
      </c>
    </row>
    <row r="1362" spans="1:19">
      <c r="A1362" s="42" t="s">
        <v>10169</v>
      </c>
      <c r="B1362" s="42" t="s">
        <v>4094</v>
      </c>
      <c r="C1362" s="45">
        <v>5188117566000</v>
      </c>
      <c r="D1362" s="45">
        <v>5188117566</v>
      </c>
      <c r="E1362" s="46" t="s">
        <v>4093</v>
      </c>
      <c r="F1362" s="48"/>
      <c r="G1362" s="48" t="s">
        <v>57</v>
      </c>
      <c r="H1362" s="59" t="s">
        <v>1032</v>
      </c>
      <c r="I1362" s="59"/>
      <c r="J1362" s="59" t="s">
        <v>4094</v>
      </c>
      <c r="K1362" s="48" t="s">
        <v>4095</v>
      </c>
      <c r="L1362" s="48" t="s">
        <v>104</v>
      </c>
      <c r="M1362" s="48">
        <v>10</v>
      </c>
      <c r="N1362" s="50">
        <v>30359.99</v>
      </c>
      <c r="O1362" s="50"/>
      <c r="P1362" s="50">
        <v>62757.99</v>
      </c>
      <c r="Q1362" s="60">
        <v>1</v>
      </c>
      <c r="R1362" s="61" t="s">
        <v>53</v>
      </c>
      <c r="S1362" s="60">
        <v>1</v>
      </c>
    </row>
    <row r="1363" spans="1:19">
      <c r="A1363" s="42" t="s">
        <v>10170</v>
      </c>
      <c r="B1363" s="42" t="s">
        <v>4099</v>
      </c>
      <c r="C1363" s="45">
        <v>5191160305000</v>
      </c>
      <c r="D1363" s="45">
        <v>5191160305</v>
      </c>
      <c r="E1363" s="46" t="s">
        <v>4097</v>
      </c>
      <c r="F1363" s="48"/>
      <c r="G1363" s="48" t="s">
        <v>57</v>
      </c>
      <c r="H1363" s="59" t="s">
        <v>4098</v>
      </c>
      <c r="I1363" s="59" t="s">
        <v>4099</v>
      </c>
      <c r="J1363" s="59"/>
      <c r="K1363" s="48" t="s">
        <v>4100</v>
      </c>
      <c r="L1363" s="48" t="s">
        <v>184</v>
      </c>
      <c r="M1363" s="48">
        <v>20</v>
      </c>
      <c r="N1363" s="50">
        <v>595.99</v>
      </c>
      <c r="O1363" s="50"/>
      <c r="P1363" s="50">
        <v>950.99</v>
      </c>
      <c r="Q1363" s="60">
        <v>5</v>
      </c>
      <c r="R1363" s="61" t="s">
        <v>53</v>
      </c>
      <c r="S1363" s="60">
        <v>90</v>
      </c>
    </row>
    <row r="1364" spans="1:19">
      <c r="A1364" s="42" t="s">
        <v>10171</v>
      </c>
      <c r="B1364" s="42" t="s">
        <v>4103</v>
      </c>
      <c r="C1364" s="45">
        <v>5188160310000</v>
      </c>
      <c r="D1364" s="45">
        <v>5188160310</v>
      </c>
      <c r="E1364" s="46" t="s">
        <v>4101</v>
      </c>
      <c r="F1364" s="48"/>
      <c r="G1364" s="48" t="s">
        <v>57</v>
      </c>
      <c r="H1364" s="59" t="s">
        <v>4102</v>
      </c>
      <c r="I1364" s="59" t="s">
        <v>4103</v>
      </c>
      <c r="J1364" s="59"/>
      <c r="K1364" s="48" t="s">
        <v>4104</v>
      </c>
      <c r="L1364" s="48" t="s">
        <v>266</v>
      </c>
      <c r="M1364" s="48">
        <v>20</v>
      </c>
      <c r="N1364" s="50">
        <v>1484.99</v>
      </c>
      <c r="O1364" s="50"/>
      <c r="P1364" s="50">
        <v>2362.9899999999998</v>
      </c>
      <c r="Q1364" s="60">
        <v>1</v>
      </c>
      <c r="R1364" s="61" t="s">
        <v>53</v>
      </c>
      <c r="S1364" s="60">
        <v>30</v>
      </c>
    </row>
    <row r="1365" spans="1:19">
      <c r="A1365" s="42" t="s">
        <v>10172</v>
      </c>
      <c r="B1365" s="42" t="s">
        <v>4107</v>
      </c>
      <c r="C1365" s="45">
        <v>5191160320000</v>
      </c>
      <c r="D1365" s="45">
        <v>5191160320</v>
      </c>
      <c r="E1365" s="46" t="s">
        <v>4105</v>
      </c>
      <c r="F1365" s="48"/>
      <c r="G1365" s="48" t="s">
        <v>57</v>
      </c>
      <c r="H1365" s="59" t="s">
        <v>4106</v>
      </c>
      <c r="I1365" s="59" t="s">
        <v>4107</v>
      </c>
      <c r="J1365" s="59"/>
      <c r="K1365" s="48" t="s">
        <v>4108</v>
      </c>
      <c r="L1365" s="48" t="s">
        <v>184</v>
      </c>
      <c r="M1365" s="48">
        <v>20</v>
      </c>
      <c r="N1365" s="50">
        <v>2227.9899999999998</v>
      </c>
      <c r="O1365" s="50"/>
      <c r="P1365" s="50">
        <v>3544.99</v>
      </c>
      <c r="Q1365" s="60">
        <v>1</v>
      </c>
      <c r="R1365" s="61" t="s">
        <v>53</v>
      </c>
      <c r="S1365" s="60">
        <v>840</v>
      </c>
    </row>
    <row r="1366" spans="1:19">
      <c r="A1366" s="42" t="s">
        <v>10173</v>
      </c>
      <c r="B1366" s="42" t="s">
        <v>4111</v>
      </c>
      <c r="C1366" s="45">
        <v>5191160330000</v>
      </c>
      <c r="D1366" s="45">
        <v>5191160330</v>
      </c>
      <c r="E1366" s="46" t="s">
        <v>4109</v>
      </c>
      <c r="F1366" s="48"/>
      <c r="G1366" s="48" t="s">
        <v>57</v>
      </c>
      <c r="H1366" s="59" t="s">
        <v>4110</v>
      </c>
      <c r="I1366" s="59" t="s">
        <v>4111</v>
      </c>
      <c r="J1366" s="59"/>
      <c r="K1366" s="48" t="s">
        <v>4112</v>
      </c>
      <c r="L1366" s="48" t="s">
        <v>184</v>
      </c>
      <c r="M1366" s="48">
        <v>20</v>
      </c>
      <c r="N1366" s="50">
        <v>3339.99</v>
      </c>
      <c r="O1366" s="50"/>
      <c r="P1366" s="50">
        <v>5312.99</v>
      </c>
      <c r="Q1366" s="60">
        <v>1</v>
      </c>
      <c r="R1366" s="61" t="s">
        <v>53</v>
      </c>
      <c r="S1366" s="60">
        <v>504</v>
      </c>
    </row>
    <row r="1367" spans="1:19">
      <c r="A1367" s="42" t="s">
        <v>10174</v>
      </c>
      <c r="B1367" s="42" t="s">
        <v>1032</v>
      </c>
      <c r="C1367" s="97">
        <v>5188160300000</v>
      </c>
      <c r="D1367" s="97">
        <v>5188160300</v>
      </c>
      <c r="E1367" s="46" t="s">
        <v>4113</v>
      </c>
      <c r="F1367" s="99"/>
      <c r="G1367" s="48" t="s">
        <v>57</v>
      </c>
      <c r="H1367" s="60"/>
      <c r="I1367" s="60"/>
      <c r="J1367" s="60"/>
      <c r="K1367" s="48" t="s">
        <v>4114</v>
      </c>
      <c r="L1367" s="48" t="s">
        <v>70</v>
      </c>
      <c r="M1367" s="48">
        <v>20</v>
      </c>
      <c r="N1367" s="50">
        <v>12911.99</v>
      </c>
      <c r="O1367" s="50"/>
      <c r="P1367" s="50">
        <v>20532.990000000002</v>
      </c>
      <c r="Q1367" s="60">
        <v>1</v>
      </c>
      <c r="R1367" s="61" t="s">
        <v>53</v>
      </c>
      <c r="S1367" s="60">
        <v>1</v>
      </c>
    </row>
    <row r="1368" spans="1:19">
      <c r="A1368" s="42" t="s">
        <v>10175</v>
      </c>
      <c r="B1368" s="42" t="s">
        <v>4119</v>
      </c>
      <c r="C1368" s="97">
        <v>5188167153000</v>
      </c>
      <c r="D1368" s="97">
        <v>5188167153</v>
      </c>
      <c r="E1368" s="46" t="s">
        <v>4117</v>
      </c>
      <c r="F1368" s="99"/>
      <c r="G1368" s="48" t="s">
        <v>57</v>
      </c>
      <c r="H1368" s="48" t="s">
        <v>4118</v>
      </c>
      <c r="I1368" s="48" t="s">
        <v>4119</v>
      </c>
      <c r="J1368" s="48"/>
      <c r="K1368" s="48" t="s">
        <v>4120</v>
      </c>
      <c r="L1368" s="48" t="s">
        <v>108</v>
      </c>
      <c r="M1368" s="48">
        <v>20</v>
      </c>
      <c r="N1368" s="50">
        <v>310.99</v>
      </c>
      <c r="O1368" s="58"/>
      <c r="P1368" s="50">
        <v>494.99</v>
      </c>
      <c r="Q1368" s="48">
        <v>1</v>
      </c>
      <c r="R1368" s="47" t="s">
        <v>53</v>
      </c>
      <c r="S1368" s="48">
        <v>250</v>
      </c>
    </row>
    <row r="1369" spans="1:19">
      <c r="A1369" s="42" t="s">
        <v>10176</v>
      </c>
      <c r="B1369" s="42" t="s">
        <v>4123</v>
      </c>
      <c r="C1369" s="97">
        <v>5188167169000</v>
      </c>
      <c r="D1369" s="97">
        <v>5188167169</v>
      </c>
      <c r="E1369" s="46" t="s">
        <v>4121</v>
      </c>
      <c r="F1369" s="99"/>
      <c r="G1369" s="48" t="s">
        <v>57</v>
      </c>
      <c r="H1369" s="48" t="s">
        <v>4122</v>
      </c>
      <c r="I1369" s="48" t="s">
        <v>4123</v>
      </c>
      <c r="J1369" s="48"/>
      <c r="K1369" s="48" t="s">
        <v>4124</v>
      </c>
      <c r="L1369" s="48" t="s">
        <v>108</v>
      </c>
      <c r="M1369" s="48">
        <v>20</v>
      </c>
      <c r="N1369" s="50">
        <v>310.99</v>
      </c>
      <c r="O1369" s="58"/>
      <c r="P1369" s="50">
        <v>494.99</v>
      </c>
      <c r="Q1369" s="48">
        <v>1</v>
      </c>
      <c r="R1369" s="47" t="s">
        <v>53</v>
      </c>
      <c r="S1369" s="48">
        <v>250</v>
      </c>
    </row>
    <row r="1370" spans="1:19">
      <c r="A1370" s="42" t="s">
        <v>10177</v>
      </c>
      <c r="B1370" s="42" t="s">
        <v>4127</v>
      </c>
      <c r="C1370" s="97">
        <v>5188167154000</v>
      </c>
      <c r="D1370" s="97">
        <v>5188167154</v>
      </c>
      <c r="E1370" s="46" t="s">
        <v>4125</v>
      </c>
      <c r="F1370" s="99"/>
      <c r="G1370" s="48" t="s">
        <v>57</v>
      </c>
      <c r="H1370" s="48" t="s">
        <v>4126</v>
      </c>
      <c r="I1370" s="48" t="s">
        <v>4127</v>
      </c>
      <c r="J1370" s="48"/>
      <c r="K1370" s="48" t="s">
        <v>4128</v>
      </c>
      <c r="L1370" s="48" t="s">
        <v>108</v>
      </c>
      <c r="M1370" s="48">
        <v>20</v>
      </c>
      <c r="N1370" s="50">
        <v>472.99</v>
      </c>
      <c r="O1370" s="58"/>
      <c r="P1370" s="50">
        <v>757.99</v>
      </c>
      <c r="Q1370" s="48">
        <v>1</v>
      </c>
      <c r="R1370" s="47" t="s">
        <v>53</v>
      </c>
      <c r="S1370" s="48">
        <v>160</v>
      </c>
    </row>
    <row r="1371" spans="1:19">
      <c r="A1371" s="42" t="s">
        <v>10178</v>
      </c>
      <c r="B1371" s="42" t="s">
        <v>4131</v>
      </c>
      <c r="C1371" s="97">
        <v>5188167158000</v>
      </c>
      <c r="D1371" s="97">
        <v>5188167158</v>
      </c>
      <c r="E1371" s="46" t="s">
        <v>4129</v>
      </c>
      <c r="F1371" s="99"/>
      <c r="G1371" s="48" t="s">
        <v>57</v>
      </c>
      <c r="H1371" s="48" t="s">
        <v>4130</v>
      </c>
      <c r="I1371" s="48" t="s">
        <v>4131</v>
      </c>
      <c r="J1371" s="48"/>
      <c r="K1371" s="48" t="s">
        <v>4132</v>
      </c>
      <c r="L1371" s="48" t="s">
        <v>108</v>
      </c>
      <c r="M1371" s="48">
        <v>20</v>
      </c>
      <c r="N1371" s="50">
        <v>606.99</v>
      </c>
      <c r="O1371" s="58"/>
      <c r="P1371" s="50">
        <v>970.99</v>
      </c>
      <c r="Q1371" s="48">
        <v>1</v>
      </c>
      <c r="R1371" s="47" t="s">
        <v>53</v>
      </c>
      <c r="S1371" s="48">
        <v>130</v>
      </c>
    </row>
    <row r="1372" spans="1:19">
      <c r="A1372" s="42" t="s">
        <v>10179</v>
      </c>
      <c r="B1372" s="42" t="s">
        <v>4135</v>
      </c>
      <c r="C1372" s="97">
        <v>5188162010000</v>
      </c>
      <c r="D1372" s="97">
        <v>5188162010</v>
      </c>
      <c r="E1372" s="46" t="s">
        <v>4133</v>
      </c>
      <c r="F1372" s="99"/>
      <c r="G1372" s="48" t="s">
        <v>57</v>
      </c>
      <c r="H1372" s="48" t="s">
        <v>4134</v>
      </c>
      <c r="I1372" s="48" t="s">
        <v>4135</v>
      </c>
      <c r="J1372" s="48"/>
      <c r="K1372" s="48" t="s">
        <v>4136</v>
      </c>
      <c r="L1372" s="48" t="s">
        <v>108</v>
      </c>
      <c r="M1372" s="48">
        <v>20</v>
      </c>
      <c r="N1372" s="50">
        <v>1219.99</v>
      </c>
      <c r="O1372" s="58"/>
      <c r="P1372" s="50">
        <v>1945.99</v>
      </c>
      <c r="Q1372" s="48">
        <v>1</v>
      </c>
      <c r="R1372" s="47" t="s">
        <v>53</v>
      </c>
      <c r="S1372" s="48">
        <v>48</v>
      </c>
    </row>
    <row r="1373" spans="1:19">
      <c r="A1373" s="42" t="s">
        <v>10180</v>
      </c>
      <c r="B1373" s="42" t="s">
        <v>4139</v>
      </c>
      <c r="C1373" s="97">
        <v>5188162020000</v>
      </c>
      <c r="D1373" s="97">
        <v>5188162020</v>
      </c>
      <c r="E1373" s="46" t="s">
        <v>4137</v>
      </c>
      <c r="F1373" s="99"/>
      <c r="G1373" s="48" t="s">
        <v>57</v>
      </c>
      <c r="H1373" s="48" t="s">
        <v>4138</v>
      </c>
      <c r="I1373" s="48" t="s">
        <v>4139</v>
      </c>
      <c r="J1373" s="48"/>
      <c r="K1373" s="48" t="s">
        <v>4140</v>
      </c>
      <c r="L1373" s="48" t="s">
        <v>108</v>
      </c>
      <c r="M1373" s="48">
        <v>20</v>
      </c>
      <c r="N1373" s="50">
        <v>2370.9899999999998</v>
      </c>
      <c r="O1373" s="58"/>
      <c r="P1373" s="50">
        <v>3775.99</v>
      </c>
      <c r="Q1373" s="48">
        <v>1</v>
      </c>
      <c r="R1373" s="47" t="s">
        <v>53</v>
      </c>
      <c r="S1373" s="48">
        <v>22</v>
      </c>
    </row>
    <row r="1374" spans="1:19">
      <c r="A1374" s="42" t="s">
        <v>10181</v>
      </c>
      <c r="B1374" s="42" t="s">
        <v>4143</v>
      </c>
      <c r="C1374" s="97">
        <v>5188167174000</v>
      </c>
      <c r="D1374" s="97">
        <v>5188167174</v>
      </c>
      <c r="E1374" s="46" t="s">
        <v>4141</v>
      </c>
      <c r="F1374" s="99"/>
      <c r="G1374" s="48" t="s">
        <v>57</v>
      </c>
      <c r="H1374" s="48" t="s">
        <v>4142</v>
      </c>
      <c r="I1374" s="48" t="s">
        <v>4143</v>
      </c>
      <c r="J1374" s="48"/>
      <c r="K1374" s="48" t="s">
        <v>4144</v>
      </c>
      <c r="L1374" s="48" t="s">
        <v>108</v>
      </c>
      <c r="M1374" s="48">
        <v>20</v>
      </c>
      <c r="N1374" s="50">
        <v>472.99</v>
      </c>
      <c r="O1374" s="58"/>
      <c r="P1374" s="50">
        <v>757.99</v>
      </c>
      <c r="Q1374" s="48">
        <v>1</v>
      </c>
      <c r="R1374" s="47" t="s">
        <v>53</v>
      </c>
      <c r="S1374" s="48">
        <v>160</v>
      </c>
    </row>
    <row r="1375" spans="1:19">
      <c r="A1375" s="42" t="s">
        <v>10182</v>
      </c>
      <c r="B1375" s="42" t="s">
        <v>4147</v>
      </c>
      <c r="C1375" s="97">
        <v>5188167173000</v>
      </c>
      <c r="D1375" s="97">
        <v>5188167173</v>
      </c>
      <c r="E1375" s="46" t="s">
        <v>4145</v>
      </c>
      <c r="F1375" s="99"/>
      <c r="G1375" s="48" t="s">
        <v>57</v>
      </c>
      <c r="H1375" s="48" t="s">
        <v>4146</v>
      </c>
      <c r="I1375" s="48" t="s">
        <v>4147</v>
      </c>
      <c r="J1375" s="48"/>
      <c r="K1375" s="48" t="s">
        <v>4148</v>
      </c>
      <c r="L1375" s="48" t="s">
        <v>108</v>
      </c>
      <c r="M1375" s="48">
        <v>20</v>
      </c>
      <c r="N1375" s="50">
        <v>606.99</v>
      </c>
      <c r="O1375" s="58"/>
      <c r="P1375" s="50">
        <v>970.99</v>
      </c>
      <c r="Q1375" s="48">
        <v>1</v>
      </c>
      <c r="R1375" s="47" t="s">
        <v>53</v>
      </c>
      <c r="S1375" s="48">
        <v>130</v>
      </c>
    </row>
    <row r="1376" spans="1:19">
      <c r="A1376" s="42" t="s">
        <v>10183</v>
      </c>
      <c r="B1376" s="42" t="s">
        <v>4151</v>
      </c>
      <c r="C1376" s="97">
        <v>5188167171000</v>
      </c>
      <c r="D1376" s="97">
        <v>5188167171</v>
      </c>
      <c r="E1376" s="46" t="s">
        <v>4149</v>
      </c>
      <c r="F1376" s="99"/>
      <c r="G1376" s="48" t="s">
        <v>57</v>
      </c>
      <c r="H1376" s="48" t="s">
        <v>4150</v>
      </c>
      <c r="I1376" s="48" t="s">
        <v>4151</v>
      </c>
      <c r="J1376" s="48"/>
      <c r="K1376" s="48" t="s">
        <v>4152</v>
      </c>
      <c r="L1376" s="48" t="s">
        <v>108</v>
      </c>
      <c r="M1376" s="48">
        <v>20</v>
      </c>
      <c r="N1376" s="50">
        <v>606.99</v>
      </c>
      <c r="O1376" s="58"/>
      <c r="P1376" s="50">
        <v>970.99</v>
      </c>
      <c r="Q1376" s="48">
        <v>1</v>
      </c>
      <c r="R1376" s="47" t="s">
        <v>53</v>
      </c>
      <c r="S1376" s="48">
        <v>130</v>
      </c>
    </row>
    <row r="1377" spans="1:19">
      <c r="A1377" s="42" t="s">
        <v>10184</v>
      </c>
      <c r="B1377" s="42" t="s">
        <v>4155</v>
      </c>
      <c r="C1377" s="97">
        <v>5188167172000</v>
      </c>
      <c r="D1377" s="97">
        <v>5188167172</v>
      </c>
      <c r="E1377" s="46" t="s">
        <v>4153</v>
      </c>
      <c r="F1377" s="99"/>
      <c r="G1377" s="48" t="s">
        <v>57</v>
      </c>
      <c r="H1377" s="48" t="s">
        <v>4154</v>
      </c>
      <c r="I1377" s="48" t="s">
        <v>4155</v>
      </c>
      <c r="J1377" s="48"/>
      <c r="K1377" s="48" t="s">
        <v>4156</v>
      </c>
      <c r="L1377" s="48" t="s">
        <v>108</v>
      </c>
      <c r="M1377" s="48">
        <v>20</v>
      </c>
      <c r="N1377" s="50">
        <v>606.99</v>
      </c>
      <c r="O1377" s="58"/>
      <c r="P1377" s="50">
        <v>970.99</v>
      </c>
      <c r="Q1377" s="48">
        <v>1</v>
      </c>
      <c r="R1377" s="47" t="s">
        <v>53</v>
      </c>
      <c r="S1377" s="48">
        <v>130</v>
      </c>
    </row>
    <row r="1378" spans="1:19">
      <c r="A1378" s="42" t="s">
        <v>10185</v>
      </c>
      <c r="B1378" s="42" t="s">
        <v>4159</v>
      </c>
      <c r="C1378" s="97">
        <v>5188167177000</v>
      </c>
      <c r="D1378" s="97">
        <v>5188167177</v>
      </c>
      <c r="E1378" s="46" t="s">
        <v>4157</v>
      </c>
      <c r="F1378" s="99"/>
      <c r="G1378" s="48" t="s">
        <v>57</v>
      </c>
      <c r="H1378" s="48" t="s">
        <v>4158</v>
      </c>
      <c r="I1378" s="48" t="s">
        <v>4159</v>
      </c>
      <c r="J1378" s="48"/>
      <c r="K1378" s="48" t="s">
        <v>4160</v>
      </c>
      <c r="L1378" s="48" t="s">
        <v>108</v>
      </c>
      <c r="M1378" s="48">
        <v>20</v>
      </c>
      <c r="N1378" s="50">
        <v>472.99</v>
      </c>
      <c r="O1378" s="58"/>
      <c r="P1378" s="50">
        <v>757.99</v>
      </c>
      <c r="Q1378" s="48">
        <v>1</v>
      </c>
      <c r="R1378" s="47" t="s">
        <v>53</v>
      </c>
      <c r="S1378" s="48">
        <v>160</v>
      </c>
    </row>
    <row r="1379" spans="1:19">
      <c r="A1379" s="42" t="s">
        <v>10186</v>
      </c>
      <c r="B1379" s="42" t="s">
        <v>4163</v>
      </c>
      <c r="C1379" s="97">
        <v>5188167176000</v>
      </c>
      <c r="D1379" s="97">
        <v>5188167176</v>
      </c>
      <c r="E1379" s="46" t="s">
        <v>4161</v>
      </c>
      <c r="F1379" s="99"/>
      <c r="G1379" s="48" t="s">
        <v>57</v>
      </c>
      <c r="H1379" s="48" t="s">
        <v>4162</v>
      </c>
      <c r="I1379" s="48" t="s">
        <v>4163</v>
      </c>
      <c r="J1379" s="48"/>
      <c r="K1379" s="48" t="s">
        <v>4164</v>
      </c>
      <c r="L1379" s="48" t="s">
        <v>108</v>
      </c>
      <c r="M1379" s="48">
        <v>20</v>
      </c>
      <c r="N1379" s="50">
        <v>472.99</v>
      </c>
      <c r="O1379" s="58"/>
      <c r="P1379" s="50">
        <v>757.99</v>
      </c>
      <c r="Q1379" s="48">
        <v>1</v>
      </c>
      <c r="R1379" s="47" t="s">
        <v>53</v>
      </c>
      <c r="S1379" s="48">
        <v>160</v>
      </c>
    </row>
    <row r="1380" spans="1:19">
      <c r="A1380" s="42" t="s">
        <v>10187</v>
      </c>
      <c r="B1380" s="42" t="s">
        <v>4167</v>
      </c>
      <c r="C1380" s="97">
        <v>5188167179000</v>
      </c>
      <c r="D1380" s="97">
        <v>5188167179</v>
      </c>
      <c r="E1380" s="46" t="s">
        <v>4165</v>
      </c>
      <c r="F1380" s="99"/>
      <c r="G1380" s="48" t="s">
        <v>57</v>
      </c>
      <c r="H1380" s="48" t="s">
        <v>4166</v>
      </c>
      <c r="I1380" s="48" t="s">
        <v>4167</v>
      </c>
      <c r="J1380" s="48"/>
      <c r="K1380" s="48" t="s">
        <v>4168</v>
      </c>
      <c r="L1380" s="48" t="s">
        <v>108</v>
      </c>
      <c r="M1380" s="48">
        <v>20</v>
      </c>
      <c r="N1380" s="50">
        <v>472.99</v>
      </c>
      <c r="O1380" s="58"/>
      <c r="P1380" s="50">
        <v>757.99</v>
      </c>
      <c r="Q1380" s="48">
        <v>1</v>
      </c>
      <c r="R1380" s="47" t="s">
        <v>53</v>
      </c>
      <c r="S1380" s="48">
        <v>160</v>
      </c>
    </row>
    <row r="1381" spans="1:19">
      <c r="A1381" s="42" t="s">
        <v>10188</v>
      </c>
      <c r="B1381" s="42" t="s">
        <v>4171</v>
      </c>
      <c r="C1381" s="97">
        <v>5188167178000</v>
      </c>
      <c r="D1381" s="97">
        <v>5188167178</v>
      </c>
      <c r="E1381" s="46" t="s">
        <v>4169</v>
      </c>
      <c r="F1381" s="99"/>
      <c r="G1381" s="48" t="s">
        <v>57</v>
      </c>
      <c r="H1381" s="59" t="s">
        <v>4170</v>
      </c>
      <c r="I1381" s="48" t="s">
        <v>4171</v>
      </c>
      <c r="J1381" s="48"/>
      <c r="K1381" s="48" t="s">
        <v>4172</v>
      </c>
      <c r="L1381" s="48" t="s">
        <v>108</v>
      </c>
      <c r="M1381" s="48">
        <v>20</v>
      </c>
      <c r="N1381" s="50">
        <v>472.99</v>
      </c>
      <c r="O1381" s="58"/>
      <c r="P1381" s="50">
        <v>757.99</v>
      </c>
      <c r="Q1381" s="48">
        <v>1</v>
      </c>
      <c r="R1381" s="47" t="s">
        <v>53</v>
      </c>
      <c r="S1381" s="48">
        <v>160</v>
      </c>
    </row>
    <row r="1382" spans="1:19">
      <c r="A1382" s="42" t="s">
        <v>10189</v>
      </c>
      <c r="B1382" s="42" t="s">
        <v>4176</v>
      </c>
      <c r="C1382" s="97">
        <v>5188167895000</v>
      </c>
      <c r="D1382" s="97">
        <v>5188167895</v>
      </c>
      <c r="E1382" s="46" t="s">
        <v>4173</v>
      </c>
      <c r="F1382" s="99"/>
      <c r="G1382" s="48" t="s">
        <v>57</v>
      </c>
      <c r="H1382" s="48" t="s">
        <v>4174</v>
      </c>
      <c r="I1382" s="48" t="s">
        <v>4175</v>
      </c>
      <c r="J1382" s="48" t="s">
        <v>4176</v>
      </c>
      <c r="K1382" s="48" t="s">
        <v>4177</v>
      </c>
      <c r="L1382" s="48" t="s">
        <v>104</v>
      </c>
      <c r="M1382" s="48">
        <v>20</v>
      </c>
      <c r="N1382" s="50">
        <v>80.989999999999995</v>
      </c>
      <c r="O1382" s="58"/>
      <c r="P1382" s="50">
        <v>131.99</v>
      </c>
      <c r="Q1382" s="48">
        <v>10</v>
      </c>
      <c r="R1382" s="47" t="s">
        <v>53</v>
      </c>
      <c r="S1382" s="48">
        <v>360</v>
      </c>
    </row>
    <row r="1383" spans="1:19">
      <c r="A1383" s="42" t="s">
        <v>10190</v>
      </c>
      <c r="B1383" s="42" t="s">
        <v>4181</v>
      </c>
      <c r="C1383" s="97">
        <v>5188167894000</v>
      </c>
      <c r="D1383" s="97">
        <v>5188167894</v>
      </c>
      <c r="E1383" s="46" t="s">
        <v>4178</v>
      </c>
      <c r="F1383" s="99"/>
      <c r="G1383" s="48" t="s">
        <v>57</v>
      </c>
      <c r="H1383" s="48" t="s">
        <v>4179</v>
      </c>
      <c r="I1383" s="48" t="s">
        <v>4180</v>
      </c>
      <c r="J1383" s="48" t="s">
        <v>4181</v>
      </c>
      <c r="K1383" s="48" t="s">
        <v>4182</v>
      </c>
      <c r="L1383" s="48" t="s">
        <v>104</v>
      </c>
      <c r="M1383" s="48">
        <v>20</v>
      </c>
      <c r="N1383" s="50">
        <v>80.989999999999995</v>
      </c>
      <c r="O1383" s="58"/>
      <c r="P1383" s="50">
        <v>131.99</v>
      </c>
      <c r="Q1383" s="48">
        <v>10</v>
      </c>
      <c r="R1383" s="47" t="s">
        <v>53</v>
      </c>
      <c r="S1383" s="48">
        <v>360</v>
      </c>
    </row>
    <row r="1384" spans="1:19">
      <c r="A1384" s="42" t="s">
        <v>10191</v>
      </c>
      <c r="B1384" s="42" t="s">
        <v>4186</v>
      </c>
      <c r="C1384" s="45">
        <v>5188167401000</v>
      </c>
      <c r="D1384" s="45">
        <v>5188167401</v>
      </c>
      <c r="E1384" s="46" t="s">
        <v>4183</v>
      </c>
      <c r="F1384" s="48"/>
      <c r="G1384" s="48" t="s">
        <v>57</v>
      </c>
      <c r="H1384" s="59" t="s">
        <v>4184</v>
      </c>
      <c r="I1384" s="59" t="s">
        <v>4185</v>
      </c>
      <c r="J1384" s="59" t="s">
        <v>4186</v>
      </c>
      <c r="K1384" s="48" t="s">
        <v>4187</v>
      </c>
      <c r="L1384" s="48" t="s">
        <v>104</v>
      </c>
      <c r="M1384" s="48">
        <v>20</v>
      </c>
      <c r="N1384" s="50">
        <v>74.989999999999995</v>
      </c>
      <c r="O1384" s="50"/>
      <c r="P1384" s="50">
        <v>119.99</v>
      </c>
      <c r="Q1384" s="60">
        <v>10</v>
      </c>
      <c r="R1384" s="61" t="s">
        <v>53</v>
      </c>
      <c r="S1384" s="60">
        <v>360</v>
      </c>
    </row>
    <row r="1385" spans="1:19">
      <c r="A1385" s="42" t="s">
        <v>10192</v>
      </c>
      <c r="B1385" s="42" t="s">
        <v>4191</v>
      </c>
      <c r="C1385" s="45">
        <v>5188167501000</v>
      </c>
      <c r="D1385" s="45">
        <v>5188167501</v>
      </c>
      <c r="E1385" s="46" t="s">
        <v>4188</v>
      </c>
      <c r="F1385" s="48"/>
      <c r="G1385" s="48" t="s">
        <v>57</v>
      </c>
      <c r="H1385" s="59" t="s">
        <v>4189</v>
      </c>
      <c r="I1385" s="59" t="s">
        <v>4190</v>
      </c>
      <c r="J1385" s="59" t="s">
        <v>4191</v>
      </c>
      <c r="K1385" s="48" t="s">
        <v>4192</v>
      </c>
      <c r="L1385" s="48" t="s">
        <v>104</v>
      </c>
      <c r="M1385" s="48">
        <v>20</v>
      </c>
      <c r="N1385" s="50">
        <v>74.989999999999995</v>
      </c>
      <c r="O1385" s="50"/>
      <c r="P1385" s="50">
        <v>119.99</v>
      </c>
      <c r="Q1385" s="60">
        <v>10</v>
      </c>
      <c r="R1385" s="61" t="s">
        <v>53</v>
      </c>
      <c r="S1385" s="60">
        <v>360</v>
      </c>
    </row>
    <row r="1386" spans="1:19">
      <c r="A1386" s="42" t="s">
        <v>10193</v>
      </c>
      <c r="B1386" s="42" t="s">
        <v>4196</v>
      </c>
      <c r="C1386" s="45">
        <v>5188167893000</v>
      </c>
      <c r="D1386" s="45">
        <v>5188167893</v>
      </c>
      <c r="E1386" s="46" t="s">
        <v>4193</v>
      </c>
      <c r="F1386" s="48"/>
      <c r="G1386" s="48" t="s">
        <v>57</v>
      </c>
      <c r="H1386" s="59" t="s">
        <v>4194</v>
      </c>
      <c r="I1386" s="59" t="s">
        <v>4195</v>
      </c>
      <c r="J1386" s="59" t="s">
        <v>4196</v>
      </c>
      <c r="K1386" s="48" t="s">
        <v>4197</v>
      </c>
      <c r="L1386" s="48" t="s">
        <v>104</v>
      </c>
      <c r="M1386" s="48">
        <v>20</v>
      </c>
      <c r="N1386" s="50">
        <v>74.989999999999995</v>
      </c>
      <c r="O1386" s="50"/>
      <c r="P1386" s="50">
        <v>119.99</v>
      </c>
      <c r="Q1386" s="60">
        <v>10</v>
      </c>
      <c r="R1386" s="61" t="s">
        <v>53</v>
      </c>
      <c r="S1386" s="60">
        <v>360</v>
      </c>
    </row>
    <row r="1387" spans="1:19">
      <c r="A1387" s="42" t="s">
        <v>10194</v>
      </c>
      <c r="B1387" s="42" t="s">
        <v>4201</v>
      </c>
      <c r="C1387" s="45">
        <v>5188167599000</v>
      </c>
      <c r="D1387" s="45">
        <v>5188167599</v>
      </c>
      <c r="E1387" s="46" t="s">
        <v>4198</v>
      </c>
      <c r="F1387" s="48"/>
      <c r="G1387" s="48" t="s">
        <v>57</v>
      </c>
      <c r="H1387" s="59" t="s">
        <v>4199</v>
      </c>
      <c r="I1387" s="59" t="s">
        <v>4200</v>
      </c>
      <c r="J1387" s="59" t="s">
        <v>4201</v>
      </c>
      <c r="K1387" s="48" t="s">
        <v>4202</v>
      </c>
      <c r="L1387" s="48" t="s">
        <v>104</v>
      </c>
      <c r="M1387" s="48">
        <v>20</v>
      </c>
      <c r="N1387" s="50">
        <v>74.989999999999995</v>
      </c>
      <c r="O1387" s="50"/>
      <c r="P1387" s="50">
        <v>119.99</v>
      </c>
      <c r="Q1387" s="60">
        <v>10</v>
      </c>
      <c r="R1387" s="61" t="s">
        <v>53</v>
      </c>
      <c r="S1387" s="60">
        <v>360</v>
      </c>
    </row>
    <row r="1388" spans="1:19">
      <c r="A1388" s="42" t="s">
        <v>10195</v>
      </c>
      <c r="B1388" s="42" t="s">
        <v>4205</v>
      </c>
      <c r="C1388" s="45">
        <v>5191167132000</v>
      </c>
      <c r="D1388" s="45">
        <v>5191167132</v>
      </c>
      <c r="E1388" s="46" t="s">
        <v>4203</v>
      </c>
      <c r="F1388" s="48"/>
      <c r="G1388" s="48" t="s">
        <v>57</v>
      </c>
      <c r="H1388" s="59" t="s">
        <v>4204</v>
      </c>
      <c r="I1388" s="59" t="s">
        <v>4205</v>
      </c>
      <c r="J1388" s="59"/>
      <c r="K1388" s="48" t="s">
        <v>4206</v>
      </c>
      <c r="L1388" s="48" t="s">
        <v>184</v>
      </c>
      <c r="M1388" s="48">
        <v>20</v>
      </c>
      <c r="N1388" s="50">
        <v>298.99</v>
      </c>
      <c r="O1388" s="50"/>
      <c r="P1388" s="50">
        <v>475.99</v>
      </c>
      <c r="Q1388" s="60">
        <v>1</v>
      </c>
      <c r="R1388" s="61" t="s">
        <v>53</v>
      </c>
      <c r="S1388" s="60">
        <v>4000</v>
      </c>
    </row>
    <row r="1389" spans="1:19">
      <c r="A1389" s="42" t="s">
        <v>10196</v>
      </c>
      <c r="B1389" s="42" t="s">
        <v>4209</v>
      </c>
      <c r="C1389" s="45">
        <v>5191267121000</v>
      </c>
      <c r="D1389" s="45">
        <v>5191267121</v>
      </c>
      <c r="E1389" s="46" t="s">
        <v>4207</v>
      </c>
      <c r="F1389" s="48"/>
      <c r="G1389" s="48" t="s">
        <v>57</v>
      </c>
      <c r="H1389" s="59" t="s">
        <v>4208</v>
      </c>
      <c r="I1389" s="59" t="s">
        <v>4209</v>
      </c>
      <c r="J1389" s="59"/>
      <c r="K1389" s="48" t="s">
        <v>4210</v>
      </c>
      <c r="L1389" s="48" t="s">
        <v>184</v>
      </c>
      <c r="M1389" s="48">
        <v>20</v>
      </c>
      <c r="N1389" s="50">
        <v>298.99</v>
      </c>
      <c r="O1389" s="50"/>
      <c r="P1389" s="50">
        <v>475.99</v>
      </c>
      <c r="Q1389" s="60">
        <v>1</v>
      </c>
      <c r="R1389" s="61" t="s">
        <v>53</v>
      </c>
      <c r="S1389" s="60">
        <v>3000</v>
      </c>
    </row>
    <row r="1390" spans="1:19">
      <c r="A1390" s="42" t="s">
        <v>10197</v>
      </c>
      <c r="B1390" s="42" t="s">
        <v>4213</v>
      </c>
      <c r="C1390" s="45">
        <v>5188167504000</v>
      </c>
      <c r="D1390" s="45">
        <v>5188167504</v>
      </c>
      <c r="E1390" s="46" t="s">
        <v>4211</v>
      </c>
      <c r="F1390" s="48"/>
      <c r="G1390" s="48" t="s">
        <v>57</v>
      </c>
      <c r="H1390" s="59" t="s">
        <v>4212</v>
      </c>
      <c r="I1390" s="59" t="s">
        <v>4213</v>
      </c>
      <c r="J1390" s="59"/>
      <c r="K1390" s="48" t="s">
        <v>4214</v>
      </c>
      <c r="L1390" s="48" t="s">
        <v>184</v>
      </c>
      <c r="M1390" s="48">
        <v>20</v>
      </c>
      <c r="N1390" s="50">
        <v>357.99</v>
      </c>
      <c r="O1390" s="50"/>
      <c r="P1390" s="50">
        <v>575.99</v>
      </c>
      <c r="Q1390" s="60">
        <v>1</v>
      </c>
      <c r="R1390" s="61" t="s">
        <v>53</v>
      </c>
      <c r="S1390" s="60">
        <v>250</v>
      </c>
    </row>
    <row r="1391" spans="1:19">
      <c r="A1391" s="42" t="s">
        <v>10198</v>
      </c>
      <c r="B1391" s="42" t="s">
        <v>4217</v>
      </c>
      <c r="C1391" s="45">
        <v>5188167506000</v>
      </c>
      <c r="D1391" s="45">
        <v>5188167506</v>
      </c>
      <c r="E1391" s="46" t="s">
        <v>4215</v>
      </c>
      <c r="F1391" s="48"/>
      <c r="G1391" s="48" t="s">
        <v>57</v>
      </c>
      <c r="H1391" s="59" t="s">
        <v>4216</v>
      </c>
      <c r="I1391" s="59" t="s">
        <v>4217</v>
      </c>
      <c r="J1391" s="59"/>
      <c r="K1391" s="48" t="s">
        <v>4218</v>
      </c>
      <c r="L1391" s="48" t="s">
        <v>184</v>
      </c>
      <c r="M1391" s="48">
        <v>20</v>
      </c>
      <c r="N1391" s="50">
        <v>535.99</v>
      </c>
      <c r="O1391" s="50"/>
      <c r="P1391" s="50">
        <v>856.99</v>
      </c>
      <c r="Q1391" s="60">
        <v>1</v>
      </c>
      <c r="R1391" s="61" t="s">
        <v>53</v>
      </c>
      <c r="S1391" s="60">
        <v>160</v>
      </c>
    </row>
    <row r="1392" spans="1:19">
      <c r="A1392" s="42" t="s">
        <v>10199</v>
      </c>
      <c r="B1392" s="42" t="s">
        <v>4221</v>
      </c>
      <c r="C1392" s="45">
        <v>5188167508000</v>
      </c>
      <c r="D1392" s="45">
        <v>5188167508</v>
      </c>
      <c r="E1392" s="46" t="s">
        <v>4219</v>
      </c>
      <c r="F1392" s="48"/>
      <c r="G1392" s="48" t="s">
        <v>57</v>
      </c>
      <c r="H1392" s="59" t="s">
        <v>4220</v>
      </c>
      <c r="I1392" s="59" t="s">
        <v>4221</v>
      </c>
      <c r="J1392" s="59"/>
      <c r="K1392" s="48" t="s">
        <v>4222</v>
      </c>
      <c r="L1392" s="48" t="s">
        <v>184</v>
      </c>
      <c r="M1392" s="48">
        <v>20</v>
      </c>
      <c r="N1392" s="50">
        <v>712.99</v>
      </c>
      <c r="O1392" s="50"/>
      <c r="P1392" s="50">
        <v>1137.99</v>
      </c>
      <c r="Q1392" s="60">
        <v>1</v>
      </c>
      <c r="R1392" s="61" t="s">
        <v>53</v>
      </c>
      <c r="S1392" s="60">
        <v>130</v>
      </c>
    </row>
    <row r="1393" spans="1:19">
      <c r="A1393" s="42" t="s">
        <v>10200</v>
      </c>
      <c r="B1393" s="42" t="s">
        <v>4226</v>
      </c>
      <c r="C1393" s="45">
        <v>5188167199000</v>
      </c>
      <c r="D1393" s="45">
        <v>5188167199</v>
      </c>
      <c r="E1393" s="46" t="s">
        <v>4223</v>
      </c>
      <c r="F1393" s="48"/>
      <c r="G1393" s="48" t="s">
        <v>57</v>
      </c>
      <c r="H1393" s="59" t="s">
        <v>4224</v>
      </c>
      <c r="I1393" s="59" t="s">
        <v>4225</v>
      </c>
      <c r="J1393" s="59" t="s">
        <v>4226</v>
      </c>
      <c r="K1393" s="48" t="s">
        <v>4227</v>
      </c>
      <c r="L1393" s="48" t="s">
        <v>104</v>
      </c>
      <c r="M1393" s="48">
        <v>20</v>
      </c>
      <c r="N1393" s="50">
        <v>74.989999999999995</v>
      </c>
      <c r="O1393" s="50"/>
      <c r="P1393" s="50">
        <v>119.99</v>
      </c>
      <c r="Q1393" s="60">
        <v>10</v>
      </c>
      <c r="R1393" s="61" t="s">
        <v>53</v>
      </c>
      <c r="S1393" s="60">
        <v>360</v>
      </c>
    </row>
    <row r="1394" spans="1:19">
      <c r="A1394" s="42" t="s">
        <v>10201</v>
      </c>
      <c r="B1394" s="42" t="s">
        <v>4231</v>
      </c>
      <c r="C1394" s="45">
        <v>5188167299000</v>
      </c>
      <c r="D1394" s="45">
        <v>5188167299</v>
      </c>
      <c r="E1394" s="46" t="s">
        <v>4228</v>
      </c>
      <c r="F1394" s="48"/>
      <c r="G1394" s="48" t="s">
        <v>57</v>
      </c>
      <c r="H1394" s="59" t="s">
        <v>4229</v>
      </c>
      <c r="I1394" s="59" t="s">
        <v>4230</v>
      </c>
      <c r="J1394" s="59" t="s">
        <v>4231</v>
      </c>
      <c r="K1394" s="48" t="s">
        <v>4232</v>
      </c>
      <c r="L1394" s="48" t="s">
        <v>104</v>
      </c>
      <c r="M1394" s="48">
        <v>20</v>
      </c>
      <c r="N1394" s="50">
        <v>74.989999999999995</v>
      </c>
      <c r="O1394" s="50"/>
      <c r="P1394" s="50">
        <v>119.99</v>
      </c>
      <c r="Q1394" s="60">
        <v>10</v>
      </c>
      <c r="R1394" s="61" t="s">
        <v>53</v>
      </c>
      <c r="S1394" s="60">
        <v>360</v>
      </c>
    </row>
    <row r="1395" spans="1:19">
      <c r="A1395" s="42" t="s">
        <v>10202</v>
      </c>
      <c r="B1395" s="42" t="s">
        <v>4236</v>
      </c>
      <c r="C1395" s="45">
        <v>5188167399000</v>
      </c>
      <c r="D1395" s="45">
        <v>5188167399</v>
      </c>
      <c r="E1395" s="46" t="s">
        <v>4233</v>
      </c>
      <c r="F1395" s="48"/>
      <c r="G1395" s="48" t="s">
        <v>57</v>
      </c>
      <c r="H1395" s="59" t="s">
        <v>4234</v>
      </c>
      <c r="I1395" s="59" t="s">
        <v>4235</v>
      </c>
      <c r="J1395" s="59" t="s">
        <v>4236</v>
      </c>
      <c r="K1395" s="48" t="s">
        <v>4237</v>
      </c>
      <c r="L1395" s="48" t="s">
        <v>104</v>
      </c>
      <c r="M1395" s="48">
        <v>20</v>
      </c>
      <c r="N1395" s="50">
        <v>74.989999999999995</v>
      </c>
      <c r="O1395" s="50"/>
      <c r="P1395" s="50">
        <v>119.99</v>
      </c>
      <c r="Q1395" s="60">
        <v>10</v>
      </c>
      <c r="R1395" s="61" t="s">
        <v>53</v>
      </c>
      <c r="S1395" s="60">
        <v>360</v>
      </c>
    </row>
    <row r="1396" spans="1:19">
      <c r="A1396" s="42" t="s">
        <v>10203</v>
      </c>
      <c r="B1396" s="42" t="s">
        <v>4241</v>
      </c>
      <c r="C1396" s="45">
        <v>5188167499000</v>
      </c>
      <c r="D1396" s="45">
        <v>5188167499</v>
      </c>
      <c r="E1396" s="46" t="s">
        <v>4238</v>
      </c>
      <c r="F1396" s="48"/>
      <c r="G1396" s="48" t="s">
        <v>57</v>
      </c>
      <c r="H1396" s="59" t="s">
        <v>4239</v>
      </c>
      <c r="I1396" s="59" t="s">
        <v>4240</v>
      </c>
      <c r="J1396" s="59" t="s">
        <v>4241</v>
      </c>
      <c r="K1396" s="48" t="s">
        <v>4242</v>
      </c>
      <c r="L1396" s="48" t="s">
        <v>104</v>
      </c>
      <c r="M1396" s="48">
        <v>20</v>
      </c>
      <c r="N1396" s="50">
        <v>74.989999999999995</v>
      </c>
      <c r="O1396" s="50"/>
      <c r="P1396" s="50">
        <v>119.99</v>
      </c>
      <c r="Q1396" s="60">
        <v>10</v>
      </c>
      <c r="R1396" s="61" t="s">
        <v>53</v>
      </c>
      <c r="S1396" s="60">
        <v>360</v>
      </c>
    </row>
    <row r="1397" spans="1:19">
      <c r="A1397" s="42" t="s">
        <v>10204</v>
      </c>
      <c r="B1397" s="42" t="s">
        <v>4246</v>
      </c>
      <c r="C1397" s="45">
        <v>5188167099000</v>
      </c>
      <c r="D1397" s="45">
        <v>5188167099</v>
      </c>
      <c r="E1397" s="46" t="s">
        <v>4243</v>
      </c>
      <c r="F1397" s="48"/>
      <c r="G1397" s="48" t="s">
        <v>57</v>
      </c>
      <c r="H1397" s="59" t="s">
        <v>4244</v>
      </c>
      <c r="I1397" s="59" t="s">
        <v>4245</v>
      </c>
      <c r="J1397" s="59" t="s">
        <v>4246</v>
      </c>
      <c r="K1397" s="48" t="s">
        <v>4247</v>
      </c>
      <c r="L1397" s="48" t="s">
        <v>104</v>
      </c>
      <c r="M1397" s="48">
        <v>20</v>
      </c>
      <c r="N1397" s="50">
        <v>74.989999999999995</v>
      </c>
      <c r="O1397" s="50"/>
      <c r="P1397" s="50">
        <v>119.99</v>
      </c>
      <c r="Q1397" s="60">
        <v>10</v>
      </c>
      <c r="R1397" s="61" t="s">
        <v>53</v>
      </c>
      <c r="S1397" s="60">
        <v>360</v>
      </c>
    </row>
    <row r="1398" spans="1:19">
      <c r="A1398" s="42" t="s">
        <v>10205</v>
      </c>
      <c r="B1398" s="42" t="s">
        <v>4251</v>
      </c>
      <c r="C1398" s="45">
        <v>5110267118000</v>
      </c>
      <c r="D1398" s="45">
        <v>5110267118</v>
      </c>
      <c r="E1398" s="46" t="s">
        <v>4249</v>
      </c>
      <c r="F1398" s="48"/>
      <c r="G1398" s="48" t="s">
        <v>57</v>
      </c>
      <c r="H1398" s="59" t="s">
        <v>4250</v>
      </c>
      <c r="I1398" s="59" t="s">
        <v>4251</v>
      </c>
      <c r="J1398" s="59"/>
      <c r="K1398" s="48" t="s">
        <v>4252</v>
      </c>
      <c r="L1398" s="48" t="s">
        <v>184</v>
      </c>
      <c r="M1398" s="48">
        <v>20</v>
      </c>
      <c r="N1398" s="50">
        <v>554.99</v>
      </c>
      <c r="O1398" s="50"/>
      <c r="P1398" s="50">
        <v>887.99</v>
      </c>
      <c r="Q1398" s="60">
        <v>1</v>
      </c>
      <c r="R1398" s="61" t="s">
        <v>53</v>
      </c>
      <c r="S1398" s="60">
        <v>130</v>
      </c>
    </row>
    <row r="1399" spans="1:19">
      <c r="A1399" s="42" t="s">
        <v>10206</v>
      </c>
      <c r="B1399" s="42" t="s">
        <v>4254</v>
      </c>
      <c r="C1399" s="45">
        <v>5188112162000</v>
      </c>
      <c r="D1399" s="45">
        <v>5188112162</v>
      </c>
      <c r="E1399" s="46" t="s">
        <v>4253</v>
      </c>
      <c r="F1399" s="48"/>
      <c r="G1399" s="48" t="s">
        <v>57</v>
      </c>
      <c r="H1399" s="49" t="s">
        <v>4254</v>
      </c>
      <c r="I1399" s="49"/>
      <c r="J1399" s="49"/>
      <c r="K1399" s="48" t="s">
        <v>4255</v>
      </c>
      <c r="L1399" s="48" t="s">
        <v>70</v>
      </c>
      <c r="M1399" s="48">
        <v>10</v>
      </c>
      <c r="N1399" s="50">
        <v>27490.99</v>
      </c>
      <c r="O1399" s="50"/>
      <c r="P1399" s="50">
        <v>43714.99</v>
      </c>
      <c r="Q1399" s="48">
        <v>1</v>
      </c>
      <c r="R1399" s="47" t="s">
        <v>53</v>
      </c>
      <c r="S1399" s="48">
        <v>1</v>
      </c>
    </row>
    <row r="1400" spans="1:19">
      <c r="A1400" s="42" t="s">
        <v>10207</v>
      </c>
      <c r="B1400" s="42" t="s">
        <v>4258</v>
      </c>
      <c r="C1400" s="45">
        <v>5188112973000</v>
      </c>
      <c r="D1400" s="45">
        <v>5188112973</v>
      </c>
      <c r="E1400" s="46" t="s">
        <v>4256</v>
      </c>
      <c r="F1400" s="48"/>
      <c r="G1400" s="48" t="s">
        <v>57</v>
      </c>
      <c r="H1400" s="59" t="s">
        <v>4257</v>
      </c>
      <c r="I1400" s="59" t="s">
        <v>4258</v>
      </c>
      <c r="J1400" s="59"/>
      <c r="K1400" s="48" t="s">
        <v>4259</v>
      </c>
      <c r="L1400" s="48" t="s">
        <v>108</v>
      </c>
      <c r="M1400" s="48">
        <v>20</v>
      </c>
      <c r="N1400" s="50">
        <v>1579.99</v>
      </c>
      <c r="O1400" s="50"/>
      <c r="P1400" s="50">
        <v>2513.9899999999998</v>
      </c>
      <c r="Q1400" s="60">
        <v>1</v>
      </c>
      <c r="R1400" s="61" t="s">
        <v>53</v>
      </c>
      <c r="S1400" s="60">
        <v>14</v>
      </c>
    </row>
    <row r="1401" spans="1:19">
      <c r="A1401" s="42" t="s">
        <v>10208</v>
      </c>
      <c r="B1401" s="42" t="s">
        <v>4263</v>
      </c>
      <c r="C1401" s="45">
        <v>5188167147000</v>
      </c>
      <c r="D1401" s="45">
        <v>5188167147</v>
      </c>
      <c r="E1401" s="46" t="s">
        <v>4261</v>
      </c>
      <c r="F1401" s="48"/>
      <c r="G1401" s="48" t="s">
        <v>57</v>
      </c>
      <c r="H1401" s="59" t="s">
        <v>4262</v>
      </c>
      <c r="I1401" s="59" t="s">
        <v>4263</v>
      </c>
      <c r="J1401" s="59"/>
      <c r="K1401" s="48" t="s">
        <v>4264</v>
      </c>
      <c r="L1401" s="48" t="s">
        <v>108</v>
      </c>
      <c r="M1401" s="48">
        <v>20</v>
      </c>
      <c r="N1401" s="50">
        <v>1865.99</v>
      </c>
      <c r="O1401" s="50"/>
      <c r="P1401" s="50">
        <v>2969.99</v>
      </c>
      <c r="Q1401" s="60">
        <v>1</v>
      </c>
      <c r="R1401" s="61" t="s">
        <v>53</v>
      </c>
      <c r="S1401" s="60">
        <v>10</v>
      </c>
    </row>
    <row r="1402" spans="1:19">
      <c r="A1402" s="42" t="s">
        <v>10209</v>
      </c>
      <c r="B1402" s="42" t="s">
        <v>4268</v>
      </c>
      <c r="C1402" s="45">
        <v>5190112112000</v>
      </c>
      <c r="D1402" s="45">
        <v>5190112112</v>
      </c>
      <c r="E1402" s="46" t="s">
        <v>4266</v>
      </c>
      <c r="F1402" s="48"/>
      <c r="G1402" s="48" t="s">
        <v>57</v>
      </c>
      <c r="H1402" s="59" t="s">
        <v>4267</v>
      </c>
      <c r="I1402" s="59"/>
      <c r="J1402" s="59" t="s">
        <v>4268</v>
      </c>
      <c r="K1402" s="48" t="s">
        <v>4269</v>
      </c>
      <c r="L1402" s="48" t="s">
        <v>104</v>
      </c>
      <c r="M1402" s="48">
        <v>10</v>
      </c>
      <c r="N1402" s="50">
        <v>670.99</v>
      </c>
      <c r="O1402" s="50"/>
      <c r="P1402" s="50">
        <v>1068.99</v>
      </c>
      <c r="Q1402" s="60">
        <v>1</v>
      </c>
      <c r="R1402" s="61" t="s">
        <v>53</v>
      </c>
      <c r="S1402" s="60">
        <v>48</v>
      </c>
    </row>
    <row r="1403" spans="1:19">
      <c r="A1403" s="42" t="s">
        <v>10210</v>
      </c>
      <c r="B1403" s="42" t="s">
        <v>4272</v>
      </c>
      <c r="C1403" s="45">
        <v>5190112124000</v>
      </c>
      <c r="D1403" s="45">
        <v>5190112124</v>
      </c>
      <c r="E1403" s="46" t="s">
        <v>4270</v>
      </c>
      <c r="F1403" s="48"/>
      <c r="G1403" s="48" t="s">
        <v>57</v>
      </c>
      <c r="H1403" s="59" t="s">
        <v>4271</v>
      </c>
      <c r="I1403" s="59"/>
      <c r="J1403" s="59" t="s">
        <v>4272</v>
      </c>
      <c r="K1403" s="48" t="s">
        <v>4273</v>
      </c>
      <c r="L1403" s="48" t="s">
        <v>104</v>
      </c>
      <c r="M1403" s="48">
        <v>10</v>
      </c>
      <c r="N1403" s="50">
        <v>1336.99</v>
      </c>
      <c r="O1403" s="50"/>
      <c r="P1403" s="50">
        <v>2132.9899999999998</v>
      </c>
      <c r="Q1403" s="60">
        <v>1</v>
      </c>
      <c r="R1403" s="61" t="s">
        <v>53</v>
      </c>
      <c r="S1403" s="60">
        <v>22</v>
      </c>
    </row>
    <row r="1404" spans="1:19">
      <c r="A1404" s="42" t="s">
        <v>10211</v>
      </c>
      <c r="B1404" s="42" t="s">
        <v>4276</v>
      </c>
      <c r="C1404" s="45">
        <v>5190112136000</v>
      </c>
      <c r="D1404" s="45">
        <v>5190112136</v>
      </c>
      <c r="E1404" s="46" t="s">
        <v>4274</v>
      </c>
      <c r="F1404" s="48"/>
      <c r="G1404" s="48" t="s">
        <v>57</v>
      </c>
      <c r="H1404" s="59" t="s">
        <v>4275</v>
      </c>
      <c r="I1404" s="59"/>
      <c r="J1404" s="59" t="s">
        <v>4276</v>
      </c>
      <c r="K1404" s="48" t="s">
        <v>4277</v>
      </c>
      <c r="L1404" s="48" t="s">
        <v>104</v>
      </c>
      <c r="M1404" s="48">
        <v>10</v>
      </c>
      <c r="N1404" s="50">
        <v>1996.99</v>
      </c>
      <c r="O1404" s="50"/>
      <c r="P1404" s="50">
        <v>3175.99</v>
      </c>
      <c r="Q1404" s="60">
        <v>1</v>
      </c>
      <c r="R1404" s="61" t="s">
        <v>53</v>
      </c>
      <c r="S1404" s="60">
        <v>16</v>
      </c>
    </row>
    <row r="1405" spans="1:19">
      <c r="A1405" s="42" t="s">
        <v>10212</v>
      </c>
      <c r="B1405" s="42" t="s">
        <v>4280</v>
      </c>
      <c r="C1405" s="45">
        <v>5190112160000</v>
      </c>
      <c r="D1405" s="45">
        <v>5190112160</v>
      </c>
      <c r="E1405" s="46" t="s">
        <v>4278</v>
      </c>
      <c r="F1405" s="48"/>
      <c r="G1405" s="48" t="s">
        <v>57</v>
      </c>
      <c r="H1405" s="59" t="s">
        <v>4279</v>
      </c>
      <c r="I1405" s="59"/>
      <c r="J1405" s="59" t="s">
        <v>4280</v>
      </c>
      <c r="K1405" s="48" t="s">
        <v>4281</v>
      </c>
      <c r="L1405" s="48" t="s">
        <v>104</v>
      </c>
      <c r="M1405" s="48">
        <v>10</v>
      </c>
      <c r="N1405" s="50">
        <v>3345.99</v>
      </c>
      <c r="O1405" s="50"/>
      <c r="P1405" s="50">
        <v>5326.99</v>
      </c>
      <c r="Q1405" s="60">
        <v>1</v>
      </c>
      <c r="R1405" s="61" t="s">
        <v>53</v>
      </c>
      <c r="S1405" s="60">
        <v>10</v>
      </c>
    </row>
    <row r="1406" spans="1:19">
      <c r="A1406" s="42" t="s">
        <v>10213</v>
      </c>
      <c r="B1406" s="42" t="s">
        <v>4285</v>
      </c>
      <c r="C1406" s="45">
        <v>5188112130000</v>
      </c>
      <c r="D1406" s="45">
        <v>5188112130</v>
      </c>
      <c r="E1406" s="46" t="s">
        <v>4283</v>
      </c>
      <c r="F1406" s="48"/>
      <c r="G1406" s="48" t="s">
        <v>57</v>
      </c>
      <c r="H1406" s="59"/>
      <c r="I1406" s="59" t="s">
        <v>4284</v>
      </c>
      <c r="J1406" s="59" t="s">
        <v>4285</v>
      </c>
      <c r="K1406" s="48" t="s">
        <v>4286</v>
      </c>
      <c r="L1406" s="48" t="s">
        <v>104</v>
      </c>
      <c r="M1406" s="48">
        <v>10</v>
      </c>
      <c r="N1406" s="50">
        <v>53.99</v>
      </c>
      <c r="O1406" s="50"/>
      <c r="P1406" s="50">
        <v>84.99</v>
      </c>
      <c r="Q1406" s="60">
        <v>6</v>
      </c>
      <c r="R1406" s="61" t="s">
        <v>53</v>
      </c>
      <c r="S1406" s="60">
        <v>6</v>
      </c>
    </row>
    <row r="1407" spans="1:19">
      <c r="A1407" s="42" t="s">
        <v>10214</v>
      </c>
      <c r="B1407" s="42" t="s">
        <v>4289</v>
      </c>
      <c r="C1407" s="45">
        <v>5188112133000</v>
      </c>
      <c r="D1407" s="45">
        <v>5188112133</v>
      </c>
      <c r="E1407" s="46" t="s">
        <v>4287</v>
      </c>
      <c r="F1407" s="48"/>
      <c r="G1407" s="48" t="s">
        <v>57</v>
      </c>
      <c r="H1407" s="59"/>
      <c r="I1407" s="59" t="s">
        <v>4288</v>
      </c>
      <c r="J1407" s="59" t="s">
        <v>4289</v>
      </c>
      <c r="K1407" s="48" t="s">
        <v>4290</v>
      </c>
      <c r="L1407" s="48" t="s">
        <v>104</v>
      </c>
      <c r="M1407" s="48">
        <v>10</v>
      </c>
      <c r="N1407" s="50">
        <v>53.99</v>
      </c>
      <c r="O1407" s="50"/>
      <c r="P1407" s="50">
        <v>84.99</v>
      </c>
      <c r="Q1407" s="60">
        <v>6</v>
      </c>
      <c r="R1407" s="61" t="s">
        <v>53</v>
      </c>
      <c r="S1407" s="60">
        <v>6</v>
      </c>
    </row>
    <row r="1408" spans="1:19">
      <c r="A1408" s="42" t="s">
        <v>10215</v>
      </c>
      <c r="B1408" s="42" t="s">
        <v>4293</v>
      </c>
      <c r="C1408" s="45">
        <v>5188112203000</v>
      </c>
      <c r="D1408" s="45">
        <v>5188112203</v>
      </c>
      <c r="E1408" s="46" t="s">
        <v>4291</v>
      </c>
      <c r="F1408" s="48"/>
      <c r="G1408" s="48" t="s">
        <v>57</v>
      </c>
      <c r="H1408" s="59"/>
      <c r="I1408" s="59" t="s">
        <v>4292</v>
      </c>
      <c r="J1408" s="59" t="s">
        <v>4293</v>
      </c>
      <c r="K1408" s="48" t="s">
        <v>4294</v>
      </c>
      <c r="L1408" s="48" t="s">
        <v>104</v>
      </c>
      <c r="M1408" s="48">
        <v>10</v>
      </c>
      <c r="N1408" s="50">
        <v>53.99</v>
      </c>
      <c r="O1408" s="50"/>
      <c r="P1408" s="50">
        <v>84.99</v>
      </c>
      <c r="Q1408" s="60">
        <v>6</v>
      </c>
      <c r="R1408" s="61" t="s">
        <v>53</v>
      </c>
      <c r="S1408" s="60">
        <v>6</v>
      </c>
    </row>
    <row r="1409" spans="1:19">
      <c r="A1409" s="42" t="s">
        <v>10216</v>
      </c>
      <c r="B1409" s="42" t="s">
        <v>4296</v>
      </c>
      <c r="C1409" s="45">
        <v>5188112206000</v>
      </c>
      <c r="D1409" s="45">
        <v>5188112206</v>
      </c>
      <c r="E1409" s="46" t="s">
        <v>4295</v>
      </c>
      <c r="F1409" s="48"/>
      <c r="G1409" s="48" t="s">
        <v>57</v>
      </c>
      <c r="H1409" s="59"/>
      <c r="I1409" s="59"/>
      <c r="J1409" s="59" t="s">
        <v>4296</v>
      </c>
      <c r="K1409" s="48" t="s">
        <v>4297</v>
      </c>
      <c r="L1409" s="48" t="s">
        <v>104</v>
      </c>
      <c r="M1409" s="48">
        <v>10</v>
      </c>
      <c r="N1409" s="50">
        <v>53.99</v>
      </c>
      <c r="O1409" s="50"/>
      <c r="P1409" s="50">
        <v>84.99</v>
      </c>
      <c r="Q1409" s="60">
        <v>6</v>
      </c>
      <c r="R1409" s="61" t="s">
        <v>53</v>
      </c>
      <c r="S1409" s="60">
        <v>6</v>
      </c>
    </row>
    <row r="1410" spans="1:19">
      <c r="A1410" s="42" t="s">
        <v>10217</v>
      </c>
      <c r="B1410" s="42" t="s">
        <v>4299</v>
      </c>
      <c r="C1410" s="45">
        <v>5188112213000</v>
      </c>
      <c r="D1410" s="45">
        <v>5188112213</v>
      </c>
      <c r="E1410" s="46" t="s">
        <v>4298</v>
      </c>
      <c r="F1410" s="48"/>
      <c r="G1410" s="48" t="s">
        <v>57</v>
      </c>
      <c r="H1410" s="59"/>
      <c r="I1410" s="59"/>
      <c r="J1410" s="59" t="s">
        <v>4299</v>
      </c>
      <c r="K1410" s="48" t="s">
        <v>4300</v>
      </c>
      <c r="L1410" s="48" t="s">
        <v>104</v>
      </c>
      <c r="M1410" s="48">
        <v>10</v>
      </c>
      <c r="N1410" s="50">
        <v>53.99</v>
      </c>
      <c r="O1410" s="50"/>
      <c r="P1410" s="50">
        <v>84.99</v>
      </c>
      <c r="Q1410" s="60">
        <v>6</v>
      </c>
      <c r="R1410" s="61" t="s">
        <v>53</v>
      </c>
      <c r="S1410" s="60">
        <v>6</v>
      </c>
    </row>
    <row r="1411" spans="1:19">
      <c r="A1411" s="42" t="s">
        <v>10218</v>
      </c>
      <c r="B1411" s="42" t="s">
        <v>4303</v>
      </c>
      <c r="C1411" s="45">
        <v>5188112218000</v>
      </c>
      <c r="D1411" s="45">
        <v>5188112218</v>
      </c>
      <c r="E1411" s="46" t="s">
        <v>4301</v>
      </c>
      <c r="F1411" s="48"/>
      <c r="G1411" s="48" t="s">
        <v>57</v>
      </c>
      <c r="H1411" s="59"/>
      <c r="I1411" s="59" t="s">
        <v>4302</v>
      </c>
      <c r="J1411" s="59" t="s">
        <v>4303</v>
      </c>
      <c r="K1411" s="48" t="s">
        <v>4304</v>
      </c>
      <c r="L1411" s="48" t="s">
        <v>104</v>
      </c>
      <c r="M1411" s="48">
        <v>10</v>
      </c>
      <c r="N1411" s="50">
        <v>53.99</v>
      </c>
      <c r="O1411" s="50"/>
      <c r="P1411" s="50">
        <v>84.99</v>
      </c>
      <c r="Q1411" s="60">
        <v>6</v>
      </c>
      <c r="R1411" s="61" t="s">
        <v>53</v>
      </c>
      <c r="S1411" s="60">
        <v>6</v>
      </c>
    </row>
    <row r="1412" spans="1:19">
      <c r="A1412" s="42" t="s">
        <v>10219</v>
      </c>
      <c r="B1412" s="42" t="s">
        <v>4306</v>
      </c>
      <c r="C1412" s="45">
        <v>5188112227000</v>
      </c>
      <c r="D1412" s="45">
        <v>5188112227</v>
      </c>
      <c r="E1412" s="46" t="s">
        <v>4305</v>
      </c>
      <c r="F1412" s="48"/>
      <c r="G1412" s="48" t="s">
        <v>57</v>
      </c>
      <c r="H1412" s="59"/>
      <c r="I1412" s="59"/>
      <c r="J1412" s="59" t="s">
        <v>4306</v>
      </c>
      <c r="K1412" s="48" t="s">
        <v>4307</v>
      </c>
      <c r="L1412" s="48" t="s">
        <v>104</v>
      </c>
      <c r="M1412" s="48">
        <v>10</v>
      </c>
      <c r="N1412" s="50">
        <v>53.99</v>
      </c>
      <c r="O1412" s="50"/>
      <c r="P1412" s="50">
        <v>84.99</v>
      </c>
      <c r="Q1412" s="60">
        <v>6</v>
      </c>
      <c r="R1412" s="61" t="s">
        <v>53</v>
      </c>
      <c r="S1412" s="60">
        <v>6</v>
      </c>
    </row>
    <row r="1413" spans="1:19">
      <c r="A1413" s="42" t="s">
        <v>10220</v>
      </c>
      <c r="B1413" s="42" t="s">
        <v>4310</v>
      </c>
      <c r="C1413" s="45">
        <v>5188112231000</v>
      </c>
      <c r="D1413" s="45">
        <v>5188112231</v>
      </c>
      <c r="E1413" s="46" t="s">
        <v>4308</v>
      </c>
      <c r="F1413" s="48"/>
      <c r="G1413" s="48" t="s">
        <v>57</v>
      </c>
      <c r="H1413" s="59"/>
      <c r="I1413" s="59" t="s">
        <v>4309</v>
      </c>
      <c r="J1413" s="59" t="s">
        <v>4310</v>
      </c>
      <c r="K1413" s="48" t="s">
        <v>4311</v>
      </c>
      <c r="L1413" s="48" t="s">
        <v>104</v>
      </c>
      <c r="M1413" s="48">
        <v>10</v>
      </c>
      <c r="N1413" s="50">
        <v>53.99</v>
      </c>
      <c r="O1413" s="50"/>
      <c r="P1413" s="50">
        <v>84.99</v>
      </c>
      <c r="Q1413" s="60">
        <v>6</v>
      </c>
      <c r="R1413" s="61" t="s">
        <v>53</v>
      </c>
      <c r="S1413" s="60">
        <v>6</v>
      </c>
    </row>
    <row r="1414" spans="1:19">
      <c r="A1414" s="42" t="s">
        <v>10221</v>
      </c>
      <c r="B1414" s="42" t="s">
        <v>4314</v>
      </c>
      <c r="C1414" s="45">
        <v>5188112232000</v>
      </c>
      <c r="D1414" s="45">
        <v>5188112232</v>
      </c>
      <c r="E1414" s="46" t="s">
        <v>4312</v>
      </c>
      <c r="F1414" s="48"/>
      <c r="G1414" s="48" t="s">
        <v>57</v>
      </c>
      <c r="H1414" s="59"/>
      <c r="I1414" s="59" t="s">
        <v>4313</v>
      </c>
      <c r="J1414" s="59" t="s">
        <v>4314</v>
      </c>
      <c r="K1414" s="48" t="s">
        <v>4315</v>
      </c>
      <c r="L1414" s="48" t="s">
        <v>104</v>
      </c>
      <c r="M1414" s="48">
        <v>10</v>
      </c>
      <c r="N1414" s="50">
        <v>53.99</v>
      </c>
      <c r="O1414" s="50"/>
      <c r="P1414" s="50">
        <v>84.99</v>
      </c>
      <c r="Q1414" s="60">
        <v>6</v>
      </c>
      <c r="R1414" s="61" t="s">
        <v>53</v>
      </c>
      <c r="S1414" s="60">
        <v>6</v>
      </c>
    </row>
    <row r="1415" spans="1:19">
      <c r="A1415" s="42" t="s">
        <v>10222</v>
      </c>
      <c r="B1415" s="42" t="s">
        <v>4317</v>
      </c>
      <c r="C1415" s="45">
        <v>5188112238000</v>
      </c>
      <c r="D1415" s="45">
        <v>5188112238</v>
      </c>
      <c r="E1415" s="46" t="s">
        <v>4316</v>
      </c>
      <c r="F1415" s="48"/>
      <c r="G1415" s="48" t="s">
        <v>57</v>
      </c>
      <c r="H1415" s="59"/>
      <c r="I1415" s="59"/>
      <c r="J1415" s="59" t="s">
        <v>4317</v>
      </c>
      <c r="K1415" s="48" t="s">
        <v>4318</v>
      </c>
      <c r="L1415" s="48" t="s">
        <v>104</v>
      </c>
      <c r="M1415" s="48">
        <v>10</v>
      </c>
      <c r="N1415" s="50">
        <v>53.99</v>
      </c>
      <c r="O1415" s="50"/>
      <c r="P1415" s="50">
        <v>84.99</v>
      </c>
      <c r="Q1415" s="60">
        <v>6</v>
      </c>
      <c r="R1415" s="61" t="s">
        <v>53</v>
      </c>
      <c r="S1415" s="60">
        <v>6</v>
      </c>
    </row>
    <row r="1416" spans="1:19">
      <c r="A1416" s="42" t="s">
        <v>10223</v>
      </c>
      <c r="B1416" s="42" t="s">
        <v>4320</v>
      </c>
      <c r="C1416" s="45">
        <v>5188112249000</v>
      </c>
      <c r="D1416" s="45">
        <v>5188112249</v>
      </c>
      <c r="E1416" s="46" t="s">
        <v>4319</v>
      </c>
      <c r="F1416" s="48"/>
      <c r="G1416" s="48" t="s">
        <v>57</v>
      </c>
      <c r="H1416" s="59"/>
      <c r="I1416" s="59"/>
      <c r="J1416" s="59" t="s">
        <v>4320</v>
      </c>
      <c r="K1416" s="48" t="s">
        <v>4321</v>
      </c>
      <c r="L1416" s="48" t="s">
        <v>104</v>
      </c>
      <c r="M1416" s="48">
        <v>10</v>
      </c>
      <c r="N1416" s="50">
        <v>53.99</v>
      </c>
      <c r="O1416" s="50"/>
      <c r="P1416" s="50">
        <v>84.99</v>
      </c>
      <c r="Q1416" s="60">
        <v>6</v>
      </c>
      <c r="R1416" s="61" t="s">
        <v>53</v>
      </c>
      <c r="S1416" s="60">
        <v>6</v>
      </c>
    </row>
    <row r="1417" spans="1:19">
      <c r="A1417" s="42" t="s">
        <v>10224</v>
      </c>
      <c r="B1417" s="42" t="s">
        <v>4323</v>
      </c>
      <c r="C1417" s="45">
        <v>5188112255000</v>
      </c>
      <c r="D1417" s="45">
        <v>5188112255</v>
      </c>
      <c r="E1417" s="46" t="s">
        <v>4322</v>
      </c>
      <c r="F1417" s="48"/>
      <c r="G1417" s="48" t="s">
        <v>57</v>
      </c>
      <c r="H1417" s="59"/>
      <c r="I1417" s="59"/>
      <c r="J1417" s="59" t="s">
        <v>4323</v>
      </c>
      <c r="K1417" s="48" t="s">
        <v>4324</v>
      </c>
      <c r="L1417" s="48" t="s">
        <v>104</v>
      </c>
      <c r="M1417" s="48">
        <v>10</v>
      </c>
      <c r="N1417" s="50">
        <v>53.99</v>
      </c>
      <c r="O1417" s="50"/>
      <c r="P1417" s="50">
        <v>84.99</v>
      </c>
      <c r="Q1417" s="60">
        <v>6</v>
      </c>
      <c r="R1417" s="61" t="s">
        <v>53</v>
      </c>
      <c r="S1417" s="60">
        <v>6</v>
      </c>
    </row>
    <row r="1418" spans="1:19">
      <c r="A1418" s="42" t="s">
        <v>10225</v>
      </c>
      <c r="B1418" s="42" t="s">
        <v>4326</v>
      </c>
      <c r="C1418" s="45">
        <v>5188112256000</v>
      </c>
      <c r="D1418" s="45">
        <v>5188112256</v>
      </c>
      <c r="E1418" s="46" t="s">
        <v>4325</v>
      </c>
      <c r="F1418" s="48"/>
      <c r="G1418" s="48" t="s">
        <v>57</v>
      </c>
      <c r="H1418" s="59"/>
      <c r="I1418" s="59"/>
      <c r="J1418" s="59" t="s">
        <v>4326</v>
      </c>
      <c r="K1418" s="48" t="s">
        <v>4327</v>
      </c>
      <c r="L1418" s="48" t="s">
        <v>104</v>
      </c>
      <c r="M1418" s="48">
        <v>10</v>
      </c>
      <c r="N1418" s="50">
        <v>53.99</v>
      </c>
      <c r="O1418" s="50"/>
      <c r="P1418" s="50">
        <v>84.99</v>
      </c>
      <c r="Q1418" s="60">
        <v>6</v>
      </c>
      <c r="R1418" s="61" t="s">
        <v>53</v>
      </c>
      <c r="S1418" s="60">
        <v>6</v>
      </c>
    </row>
    <row r="1419" spans="1:19">
      <c r="A1419" s="42" t="s">
        <v>10226</v>
      </c>
      <c r="B1419" s="42" t="s">
        <v>4330</v>
      </c>
      <c r="C1419" s="45">
        <v>5188112257000</v>
      </c>
      <c r="D1419" s="45">
        <v>5188112257</v>
      </c>
      <c r="E1419" s="46" t="s">
        <v>4328</v>
      </c>
      <c r="F1419" s="48"/>
      <c r="G1419" s="48" t="s">
        <v>57</v>
      </c>
      <c r="H1419" s="59"/>
      <c r="I1419" s="59" t="s">
        <v>4329</v>
      </c>
      <c r="J1419" s="59" t="s">
        <v>4330</v>
      </c>
      <c r="K1419" s="48" t="s">
        <v>4331</v>
      </c>
      <c r="L1419" s="48" t="s">
        <v>104</v>
      </c>
      <c r="M1419" s="48">
        <v>10</v>
      </c>
      <c r="N1419" s="50">
        <v>53.99</v>
      </c>
      <c r="O1419" s="50"/>
      <c r="P1419" s="50">
        <v>84.99</v>
      </c>
      <c r="Q1419" s="60">
        <v>6</v>
      </c>
      <c r="R1419" s="61" t="s">
        <v>53</v>
      </c>
      <c r="S1419" s="60">
        <v>6</v>
      </c>
    </row>
    <row r="1420" spans="1:19">
      <c r="A1420" s="42" t="s">
        <v>10227</v>
      </c>
      <c r="B1420" s="42" t="s">
        <v>4334</v>
      </c>
      <c r="C1420" s="45">
        <v>5188112267000</v>
      </c>
      <c r="D1420" s="45">
        <v>5188112267</v>
      </c>
      <c r="E1420" s="46" t="s">
        <v>4332</v>
      </c>
      <c r="F1420" s="48"/>
      <c r="G1420" s="48" t="s">
        <v>57</v>
      </c>
      <c r="H1420" s="59"/>
      <c r="I1420" s="59" t="s">
        <v>4333</v>
      </c>
      <c r="J1420" s="59" t="s">
        <v>4334</v>
      </c>
      <c r="K1420" s="48" t="s">
        <v>4335</v>
      </c>
      <c r="L1420" s="48" t="s">
        <v>104</v>
      </c>
      <c r="M1420" s="48">
        <v>10</v>
      </c>
      <c r="N1420" s="50">
        <v>53.99</v>
      </c>
      <c r="O1420" s="50"/>
      <c r="P1420" s="50">
        <v>84.99</v>
      </c>
      <c r="Q1420" s="60">
        <v>6</v>
      </c>
      <c r="R1420" s="61" t="s">
        <v>53</v>
      </c>
      <c r="S1420" s="60">
        <v>6</v>
      </c>
    </row>
    <row r="1421" spans="1:19">
      <c r="A1421" s="42" t="s">
        <v>10228</v>
      </c>
      <c r="B1421" s="42" t="s">
        <v>4337</v>
      </c>
      <c r="C1421" s="45">
        <v>5188112270000</v>
      </c>
      <c r="D1421" s="45">
        <v>5188112270</v>
      </c>
      <c r="E1421" s="46" t="s">
        <v>4336</v>
      </c>
      <c r="F1421" s="48"/>
      <c r="G1421" s="48" t="s">
        <v>57</v>
      </c>
      <c r="H1421" s="59"/>
      <c r="I1421" s="59"/>
      <c r="J1421" s="59" t="s">
        <v>4337</v>
      </c>
      <c r="K1421" s="48" t="s">
        <v>4338</v>
      </c>
      <c r="L1421" s="48" t="s">
        <v>104</v>
      </c>
      <c r="M1421" s="48">
        <v>10</v>
      </c>
      <c r="N1421" s="50">
        <v>53.99</v>
      </c>
      <c r="O1421" s="50"/>
      <c r="P1421" s="50">
        <v>84.99</v>
      </c>
      <c r="Q1421" s="60">
        <v>6</v>
      </c>
      <c r="R1421" s="61" t="s">
        <v>53</v>
      </c>
      <c r="S1421" s="60">
        <v>6</v>
      </c>
    </row>
    <row r="1422" spans="1:19">
      <c r="A1422" s="42" t="s">
        <v>10229</v>
      </c>
      <c r="B1422" s="42" t="s">
        <v>4341</v>
      </c>
      <c r="C1422" s="45">
        <v>5188112273000</v>
      </c>
      <c r="D1422" s="45">
        <v>5188112273</v>
      </c>
      <c r="E1422" s="46" t="s">
        <v>4339</v>
      </c>
      <c r="F1422" s="48"/>
      <c r="G1422" s="48" t="s">
        <v>57</v>
      </c>
      <c r="H1422" s="59"/>
      <c r="I1422" s="59" t="s">
        <v>4340</v>
      </c>
      <c r="J1422" s="59" t="s">
        <v>4341</v>
      </c>
      <c r="K1422" s="48" t="s">
        <v>4342</v>
      </c>
      <c r="L1422" s="48" t="s">
        <v>104</v>
      </c>
      <c r="M1422" s="48">
        <v>10</v>
      </c>
      <c r="N1422" s="50">
        <v>53.99</v>
      </c>
      <c r="O1422" s="50"/>
      <c r="P1422" s="50">
        <v>84.99</v>
      </c>
      <c r="Q1422" s="60">
        <v>6</v>
      </c>
      <c r="R1422" s="61" t="s">
        <v>53</v>
      </c>
      <c r="S1422" s="60">
        <v>6</v>
      </c>
    </row>
    <row r="1423" spans="1:19">
      <c r="A1423" s="42" t="s">
        <v>10230</v>
      </c>
      <c r="B1423" s="42" t="s">
        <v>4345</v>
      </c>
      <c r="C1423" s="45">
        <v>5188112274000</v>
      </c>
      <c r="D1423" s="45">
        <v>5188112274</v>
      </c>
      <c r="E1423" s="46" t="s">
        <v>4343</v>
      </c>
      <c r="F1423" s="48"/>
      <c r="G1423" s="48" t="s">
        <v>57</v>
      </c>
      <c r="H1423" s="59"/>
      <c r="I1423" s="59" t="s">
        <v>4344</v>
      </c>
      <c r="J1423" s="59" t="s">
        <v>4345</v>
      </c>
      <c r="K1423" s="48" t="s">
        <v>4346</v>
      </c>
      <c r="L1423" s="48" t="s">
        <v>104</v>
      </c>
      <c r="M1423" s="48">
        <v>10</v>
      </c>
      <c r="N1423" s="50">
        <v>53.99</v>
      </c>
      <c r="O1423" s="50"/>
      <c r="P1423" s="50">
        <v>84.99</v>
      </c>
      <c r="Q1423" s="60">
        <v>6</v>
      </c>
      <c r="R1423" s="61" t="s">
        <v>53</v>
      </c>
      <c r="S1423" s="60">
        <v>6</v>
      </c>
    </row>
    <row r="1424" spans="1:19">
      <c r="A1424" s="42" t="s">
        <v>10231</v>
      </c>
      <c r="B1424" s="42" t="s">
        <v>4349</v>
      </c>
      <c r="C1424" s="45">
        <v>5188112280000</v>
      </c>
      <c r="D1424" s="45">
        <v>5188112280</v>
      </c>
      <c r="E1424" s="46" t="s">
        <v>4347</v>
      </c>
      <c r="F1424" s="48"/>
      <c r="G1424" s="48" t="s">
        <v>57</v>
      </c>
      <c r="H1424" s="59"/>
      <c r="I1424" s="59" t="s">
        <v>4348</v>
      </c>
      <c r="J1424" s="59" t="s">
        <v>4349</v>
      </c>
      <c r="K1424" s="48" t="s">
        <v>4350</v>
      </c>
      <c r="L1424" s="48" t="s">
        <v>104</v>
      </c>
      <c r="M1424" s="48">
        <v>10</v>
      </c>
      <c r="N1424" s="50">
        <v>53.99</v>
      </c>
      <c r="O1424" s="50"/>
      <c r="P1424" s="50">
        <v>84.99</v>
      </c>
      <c r="Q1424" s="60">
        <v>6</v>
      </c>
      <c r="R1424" s="61" t="s">
        <v>53</v>
      </c>
      <c r="S1424" s="60">
        <v>6</v>
      </c>
    </row>
    <row r="1425" spans="1:19">
      <c r="A1425" s="42" t="s">
        <v>10232</v>
      </c>
      <c r="B1425" s="42" t="s">
        <v>4353</v>
      </c>
      <c r="C1425" s="66">
        <v>5188112292000</v>
      </c>
      <c r="D1425" s="66">
        <v>5188112292</v>
      </c>
      <c r="E1425" s="46" t="s">
        <v>4351</v>
      </c>
      <c r="F1425" s="47"/>
      <c r="G1425" s="48" t="s">
        <v>57</v>
      </c>
      <c r="H1425" s="59"/>
      <c r="I1425" s="59" t="s">
        <v>4352</v>
      </c>
      <c r="J1425" s="59" t="s">
        <v>4353</v>
      </c>
      <c r="K1425" s="48" t="s">
        <v>4354</v>
      </c>
      <c r="L1425" s="48" t="s">
        <v>104</v>
      </c>
      <c r="M1425" s="48">
        <v>10</v>
      </c>
      <c r="N1425" s="50">
        <v>53.99</v>
      </c>
      <c r="O1425" s="50"/>
      <c r="P1425" s="50">
        <v>84.99</v>
      </c>
      <c r="Q1425" s="60">
        <v>6</v>
      </c>
      <c r="R1425" s="60" t="s">
        <v>53</v>
      </c>
      <c r="S1425" s="60">
        <v>6</v>
      </c>
    </row>
    <row r="1426" spans="1:19">
      <c r="A1426" s="42" t="s">
        <v>10233</v>
      </c>
      <c r="B1426" s="42" t="s">
        <v>4357</v>
      </c>
      <c r="C1426" s="45">
        <v>5188112281000</v>
      </c>
      <c r="D1426" s="45">
        <v>5188112281</v>
      </c>
      <c r="E1426" s="46" t="s">
        <v>4355</v>
      </c>
      <c r="F1426" s="48"/>
      <c r="G1426" s="48" t="s">
        <v>57</v>
      </c>
      <c r="H1426" s="59"/>
      <c r="I1426" s="59" t="s">
        <v>4356</v>
      </c>
      <c r="J1426" s="59" t="s">
        <v>4357</v>
      </c>
      <c r="K1426" s="48" t="s">
        <v>4358</v>
      </c>
      <c r="L1426" s="48" t="s">
        <v>104</v>
      </c>
      <c r="M1426" s="48">
        <v>10</v>
      </c>
      <c r="N1426" s="50">
        <v>53.99</v>
      </c>
      <c r="O1426" s="50"/>
      <c r="P1426" s="50">
        <v>84.99</v>
      </c>
      <c r="Q1426" s="60">
        <v>6</v>
      </c>
      <c r="R1426" s="61" t="s">
        <v>53</v>
      </c>
      <c r="S1426" s="60">
        <v>6</v>
      </c>
    </row>
    <row r="1427" spans="1:19">
      <c r="A1427" s="42" t="s">
        <v>10234</v>
      </c>
      <c r="B1427" s="42" t="s">
        <v>4359</v>
      </c>
      <c r="C1427" s="45">
        <v>5188112204000</v>
      </c>
      <c r="D1427" s="45">
        <v>5188112204</v>
      </c>
      <c r="E1427" s="46" t="s">
        <v>4295</v>
      </c>
      <c r="F1427" s="48"/>
      <c r="G1427" s="48" t="s">
        <v>57</v>
      </c>
      <c r="H1427" s="59"/>
      <c r="I1427" s="59"/>
      <c r="J1427" s="59" t="s">
        <v>4359</v>
      </c>
      <c r="K1427" s="48" t="s">
        <v>4360</v>
      </c>
      <c r="L1427" s="48" t="s">
        <v>104</v>
      </c>
      <c r="M1427" s="48">
        <v>10</v>
      </c>
      <c r="N1427" s="50">
        <v>53.99</v>
      </c>
      <c r="O1427" s="50"/>
      <c r="P1427" s="50">
        <v>84.99</v>
      </c>
      <c r="Q1427" s="60">
        <v>6</v>
      </c>
      <c r="R1427" s="60" t="s">
        <v>53</v>
      </c>
      <c r="S1427" s="60">
        <v>6</v>
      </c>
    </row>
    <row r="1428" spans="1:19">
      <c r="A1428" s="42" t="s">
        <v>10235</v>
      </c>
      <c r="B1428" s="42" t="s">
        <v>4362</v>
      </c>
      <c r="C1428" s="45">
        <v>5188112251000</v>
      </c>
      <c r="D1428" s="45">
        <v>5188112251</v>
      </c>
      <c r="E1428" s="46" t="s">
        <v>4361</v>
      </c>
      <c r="F1428" s="48"/>
      <c r="G1428" s="48" t="s">
        <v>57</v>
      </c>
      <c r="H1428" s="59"/>
      <c r="I1428" s="59"/>
      <c r="J1428" s="59" t="s">
        <v>4362</v>
      </c>
      <c r="K1428" s="48" t="s">
        <v>4363</v>
      </c>
      <c r="L1428" s="48" t="s">
        <v>104</v>
      </c>
      <c r="M1428" s="48">
        <v>10</v>
      </c>
      <c r="N1428" s="50">
        <v>53.99</v>
      </c>
      <c r="O1428" s="50"/>
      <c r="P1428" s="50">
        <v>84.99</v>
      </c>
      <c r="Q1428" s="60">
        <v>6</v>
      </c>
      <c r="R1428" s="60" t="s">
        <v>53</v>
      </c>
      <c r="S1428" s="60">
        <v>6</v>
      </c>
    </row>
    <row r="1429" spans="1:19">
      <c r="A1429" s="42" t="s">
        <v>10236</v>
      </c>
      <c r="B1429" s="42" t="s">
        <v>4365</v>
      </c>
      <c r="C1429" s="45">
        <v>5188112125000</v>
      </c>
      <c r="D1429" s="45">
        <v>5188112125</v>
      </c>
      <c r="E1429" s="46" t="s">
        <v>4364</v>
      </c>
      <c r="F1429" s="48"/>
      <c r="G1429" s="48" t="s">
        <v>57</v>
      </c>
      <c r="H1429" s="59"/>
      <c r="I1429" s="59"/>
      <c r="J1429" s="59" t="s">
        <v>4365</v>
      </c>
      <c r="K1429" s="48" t="s">
        <v>4366</v>
      </c>
      <c r="L1429" s="48" t="s">
        <v>104</v>
      </c>
      <c r="M1429" s="48">
        <v>10</v>
      </c>
      <c r="N1429" s="50">
        <v>53.99</v>
      </c>
      <c r="O1429" s="50"/>
      <c r="P1429" s="50">
        <v>84.99</v>
      </c>
      <c r="Q1429" s="60">
        <v>6</v>
      </c>
      <c r="R1429" s="60" t="s">
        <v>53</v>
      </c>
      <c r="S1429" s="60">
        <v>6</v>
      </c>
    </row>
    <row r="1430" spans="1:19">
      <c r="A1430" s="42" t="s">
        <v>10237</v>
      </c>
      <c r="B1430" s="42" t="s">
        <v>4368</v>
      </c>
      <c r="C1430" s="45">
        <v>5188112260000</v>
      </c>
      <c r="D1430" s="45">
        <v>5188112260</v>
      </c>
      <c r="E1430" s="46" t="s">
        <v>4367</v>
      </c>
      <c r="F1430" s="48"/>
      <c r="G1430" s="48" t="s">
        <v>57</v>
      </c>
      <c r="H1430" s="59"/>
      <c r="I1430" s="59"/>
      <c r="J1430" s="59" t="s">
        <v>4368</v>
      </c>
      <c r="K1430" s="48" t="s">
        <v>4369</v>
      </c>
      <c r="L1430" s="48" t="s">
        <v>104</v>
      </c>
      <c r="M1430" s="48">
        <v>10</v>
      </c>
      <c r="N1430" s="50">
        <v>53.99</v>
      </c>
      <c r="O1430" s="50"/>
      <c r="P1430" s="50">
        <v>84.99</v>
      </c>
      <c r="Q1430" s="60">
        <v>6</v>
      </c>
      <c r="R1430" s="60" t="s">
        <v>53</v>
      </c>
      <c r="S1430" s="60">
        <v>6</v>
      </c>
    </row>
    <row r="1431" spans="1:19">
      <c r="A1431" s="42" t="s">
        <v>10238</v>
      </c>
      <c r="B1431" s="42" t="s">
        <v>4371</v>
      </c>
      <c r="C1431" s="45">
        <v>5188112272000</v>
      </c>
      <c r="D1431" s="45">
        <v>5188112272</v>
      </c>
      <c r="E1431" s="46" t="s">
        <v>4370</v>
      </c>
      <c r="F1431" s="48"/>
      <c r="G1431" s="48" t="s">
        <v>57</v>
      </c>
      <c r="H1431" s="59"/>
      <c r="I1431" s="59"/>
      <c r="J1431" s="59" t="s">
        <v>4371</v>
      </c>
      <c r="K1431" s="48" t="s">
        <v>4372</v>
      </c>
      <c r="L1431" s="48" t="s">
        <v>104</v>
      </c>
      <c r="M1431" s="48">
        <v>10</v>
      </c>
      <c r="N1431" s="50">
        <v>53.99</v>
      </c>
      <c r="O1431" s="50"/>
      <c r="P1431" s="50">
        <v>84.99</v>
      </c>
      <c r="Q1431" s="60">
        <v>6</v>
      </c>
      <c r="R1431" s="60" t="s">
        <v>53</v>
      </c>
      <c r="S1431" s="60">
        <v>6</v>
      </c>
    </row>
    <row r="1432" spans="1:19">
      <c r="A1432" s="42" t="s">
        <v>10239</v>
      </c>
      <c r="B1432" s="42" t="s">
        <v>4374</v>
      </c>
      <c r="C1432" s="45">
        <v>5188112294000</v>
      </c>
      <c r="D1432" s="45">
        <v>5188112294</v>
      </c>
      <c r="E1432" s="46" t="s">
        <v>4373</v>
      </c>
      <c r="F1432" s="48"/>
      <c r="G1432" s="48" t="s">
        <v>57</v>
      </c>
      <c r="H1432" s="59"/>
      <c r="I1432" s="59"/>
      <c r="J1432" s="59" t="s">
        <v>4374</v>
      </c>
      <c r="K1432" s="48" t="s">
        <v>4375</v>
      </c>
      <c r="L1432" s="48" t="s">
        <v>104</v>
      </c>
      <c r="M1432" s="48">
        <v>10</v>
      </c>
      <c r="N1432" s="50">
        <v>53.99</v>
      </c>
      <c r="O1432" s="50"/>
      <c r="P1432" s="50">
        <v>84.99</v>
      </c>
      <c r="Q1432" s="60">
        <v>6</v>
      </c>
      <c r="R1432" s="60" t="s">
        <v>53</v>
      </c>
      <c r="S1432" s="60">
        <v>6</v>
      </c>
    </row>
    <row r="1433" spans="1:19">
      <c r="A1433" s="42" t="s">
        <v>10240</v>
      </c>
      <c r="B1433" s="42" t="s">
        <v>4378</v>
      </c>
      <c r="C1433" s="45">
        <v>5188112283000</v>
      </c>
      <c r="D1433" s="45">
        <v>5188112283</v>
      </c>
      <c r="E1433" s="46" t="s">
        <v>4376</v>
      </c>
      <c r="F1433" s="48"/>
      <c r="G1433" s="48" t="s">
        <v>57</v>
      </c>
      <c r="H1433" s="59"/>
      <c r="I1433" s="59" t="s">
        <v>4377</v>
      </c>
      <c r="J1433" s="59" t="s">
        <v>4378</v>
      </c>
      <c r="K1433" s="48" t="s">
        <v>4379</v>
      </c>
      <c r="L1433" s="48" t="s">
        <v>104</v>
      </c>
      <c r="M1433" s="48">
        <v>10</v>
      </c>
      <c r="N1433" s="50">
        <v>53.99</v>
      </c>
      <c r="O1433" s="50"/>
      <c r="P1433" s="50">
        <v>84.99</v>
      </c>
      <c r="Q1433" s="60">
        <v>6</v>
      </c>
      <c r="R1433" s="61" t="s">
        <v>53</v>
      </c>
      <c r="S1433" s="60">
        <v>6</v>
      </c>
    </row>
    <row r="1434" spans="1:19">
      <c r="A1434" s="42" t="s">
        <v>10241</v>
      </c>
      <c r="B1434" s="42" t="s">
        <v>4382</v>
      </c>
      <c r="C1434" s="45">
        <v>5188112287000</v>
      </c>
      <c r="D1434" s="45">
        <v>5188112287</v>
      </c>
      <c r="E1434" s="46" t="s">
        <v>4380</v>
      </c>
      <c r="F1434" s="48"/>
      <c r="G1434" s="48" t="s">
        <v>57</v>
      </c>
      <c r="H1434" s="59"/>
      <c r="I1434" s="59" t="s">
        <v>4381</v>
      </c>
      <c r="J1434" s="59" t="s">
        <v>4382</v>
      </c>
      <c r="K1434" s="48" t="s">
        <v>4383</v>
      </c>
      <c r="L1434" s="48" t="s">
        <v>104</v>
      </c>
      <c r="M1434" s="48">
        <v>10</v>
      </c>
      <c r="N1434" s="50">
        <v>53.99</v>
      </c>
      <c r="O1434" s="50"/>
      <c r="P1434" s="50">
        <v>84.99</v>
      </c>
      <c r="Q1434" s="60">
        <v>6</v>
      </c>
      <c r="R1434" s="61" t="s">
        <v>53</v>
      </c>
      <c r="S1434" s="60">
        <v>6</v>
      </c>
    </row>
    <row r="1435" spans="1:19">
      <c r="A1435" s="42" t="s">
        <v>10242</v>
      </c>
      <c r="B1435" s="42" t="s">
        <v>4387</v>
      </c>
      <c r="C1435" s="45">
        <v>5190112111000</v>
      </c>
      <c r="D1435" s="45">
        <v>5190112111</v>
      </c>
      <c r="E1435" s="46" t="s">
        <v>4384</v>
      </c>
      <c r="F1435" s="48"/>
      <c r="G1435" s="48" t="s">
        <v>57</v>
      </c>
      <c r="H1435" s="59" t="s">
        <v>4385</v>
      </c>
      <c r="I1435" s="59" t="s">
        <v>4386</v>
      </c>
      <c r="J1435" s="59" t="s">
        <v>4387</v>
      </c>
      <c r="K1435" s="48" t="s">
        <v>4388</v>
      </c>
      <c r="L1435" s="48" t="s">
        <v>104</v>
      </c>
      <c r="M1435" s="48">
        <v>10</v>
      </c>
      <c r="N1435" s="50">
        <v>53.99</v>
      </c>
      <c r="O1435" s="50"/>
      <c r="P1435" s="50">
        <v>84.99</v>
      </c>
      <c r="Q1435" s="60">
        <v>6</v>
      </c>
      <c r="R1435" s="61" t="s">
        <v>53</v>
      </c>
      <c r="S1435" s="60">
        <v>864</v>
      </c>
    </row>
    <row r="1436" spans="1:19">
      <c r="A1436" s="42" t="s">
        <v>10243</v>
      </c>
      <c r="B1436" s="42" t="s">
        <v>4392</v>
      </c>
      <c r="C1436" s="45">
        <v>5190112201000</v>
      </c>
      <c r="D1436" s="45">
        <v>5190112201</v>
      </c>
      <c r="E1436" s="46" t="s">
        <v>4389</v>
      </c>
      <c r="F1436" s="48"/>
      <c r="G1436" s="48" t="s">
        <v>57</v>
      </c>
      <c r="H1436" s="59" t="s">
        <v>4390</v>
      </c>
      <c r="I1436" s="59" t="s">
        <v>4391</v>
      </c>
      <c r="J1436" s="59" t="s">
        <v>4392</v>
      </c>
      <c r="K1436" s="48" t="s">
        <v>4393</v>
      </c>
      <c r="L1436" s="48" t="s">
        <v>104</v>
      </c>
      <c r="M1436" s="48">
        <v>10</v>
      </c>
      <c r="N1436" s="50">
        <v>53.99</v>
      </c>
      <c r="O1436" s="50"/>
      <c r="P1436" s="50">
        <v>84.99</v>
      </c>
      <c r="Q1436" s="60">
        <v>6</v>
      </c>
      <c r="R1436" s="61" t="s">
        <v>53</v>
      </c>
      <c r="S1436" s="60">
        <v>864</v>
      </c>
    </row>
    <row r="1437" spans="1:19">
      <c r="A1437" s="42" t="s">
        <v>10244</v>
      </c>
      <c r="B1437" s="42" t="s">
        <v>4396</v>
      </c>
      <c r="C1437" s="45">
        <v>5190112275000</v>
      </c>
      <c r="D1437" s="45">
        <v>5190112275</v>
      </c>
      <c r="E1437" s="46" t="s">
        <v>4394</v>
      </c>
      <c r="F1437" s="48"/>
      <c r="G1437" s="48" t="s">
        <v>57</v>
      </c>
      <c r="H1437" s="59"/>
      <c r="I1437" s="59" t="s">
        <v>4395</v>
      </c>
      <c r="J1437" s="59" t="s">
        <v>4396</v>
      </c>
      <c r="K1437" s="48" t="s">
        <v>4397</v>
      </c>
      <c r="L1437" s="48" t="s">
        <v>104</v>
      </c>
      <c r="M1437" s="48">
        <v>10</v>
      </c>
      <c r="N1437" s="50">
        <v>53.99</v>
      </c>
      <c r="O1437" s="50"/>
      <c r="P1437" s="50">
        <v>84.99</v>
      </c>
      <c r="Q1437" s="60">
        <v>6</v>
      </c>
      <c r="R1437" s="61" t="s">
        <v>53</v>
      </c>
      <c r="S1437" s="60">
        <v>6</v>
      </c>
    </row>
    <row r="1438" spans="1:19">
      <c r="A1438" s="42" t="s">
        <v>10245</v>
      </c>
      <c r="B1438" s="42" t="s">
        <v>4400</v>
      </c>
      <c r="C1438" s="45">
        <v>5190112277000</v>
      </c>
      <c r="D1438" s="45">
        <v>5190112277</v>
      </c>
      <c r="E1438" s="46" t="s">
        <v>4398</v>
      </c>
      <c r="F1438" s="48"/>
      <c r="G1438" s="48" t="s">
        <v>57</v>
      </c>
      <c r="H1438" s="59"/>
      <c r="I1438" s="59" t="s">
        <v>4399</v>
      </c>
      <c r="J1438" s="59" t="s">
        <v>4400</v>
      </c>
      <c r="K1438" s="48" t="s">
        <v>4401</v>
      </c>
      <c r="L1438" s="48" t="s">
        <v>104</v>
      </c>
      <c r="M1438" s="48">
        <v>10</v>
      </c>
      <c r="N1438" s="50">
        <v>53.99</v>
      </c>
      <c r="O1438" s="50"/>
      <c r="P1438" s="50">
        <v>84.99</v>
      </c>
      <c r="Q1438" s="60">
        <v>6</v>
      </c>
      <c r="R1438" s="61" t="s">
        <v>53</v>
      </c>
      <c r="S1438" s="60">
        <v>6</v>
      </c>
    </row>
    <row r="1439" spans="1:19">
      <c r="A1439" s="42" t="s">
        <v>10246</v>
      </c>
      <c r="B1439" s="42" t="s">
        <v>4404</v>
      </c>
      <c r="C1439" s="45">
        <v>5190112288000</v>
      </c>
      <c r="D1439" s="45">
        <v>5190112288</v>
      </c>
      <c r="E1439" s="46" t="s">
        <v>4402</v>
      </c>
      <c r="F1439" s="48"/>
      <c r="G1439" s="48" t="s">
        <v>57</v>
      </c>
      <c r="H1439" s="59"/>
      <c r="I1439" s="59" t="s">
        <v>4403</v>
      </c>
      <c r="J1439" s="59" t="s">
        <v>4404</v>
      </c>
      <c r="K1439" s="48" t="s">
        <v>4405</v>
      </c>
      <c r="L1439" s="48" t="s">
        <v>104</v>
      </c>
      <c r="M1439" s="48">
        <v>10</v>
      </c>
      <c r="N1439" s="50">
        <v>53.99</v>
      </c>
      <c r="O1439" s="50"/>
      <c r="P1439" s="50">
        <v>84.99</v>
      </c>
      <c r="Q1439" s="60">
        <v>6</v>
      </c>
      <c r="R1439" s="61" t="s">
        <v>53</v>
      </c>
      <c r="S1439" s="60">
        <v>6</v>
      </c>
    </row>
    <row r="1440" spans="1:19">
      <c r="A1440" s="42" t="s">
        <v>10247</v>
      </c>
      <c r="B1440" s="42" t="s">
        <v>4408</v>
      </c>
      <c r="C1440" s="45">
        <v>5190112601000</v>
      </c>
      <c r="D1440" s="45">
        <v>5190112601</v>
      </c>
      <c r="E1440" s="46" t="s">
        <v>4406</v>
      </c>
      <c r="F1440" s="48"/>
      <c r="G1440" s="48" t="s">
        <v>57</v>
      </c>
      <c r="H1440" s="59"/>
      <c r="I1440" s="59" t="s">
        <v>4407</v>
      </c>
      <c r="J1440" s="59" t="s">
        <v>4408</v>
      </c>
      <c r="K1440" s="48" t="s">
        <v>4409</v>
      </c>
      <c r="L1440" s="48" t="s">
        <v>104</v>
      </c>
      <c r="M1440" s="48">
        <v>10</v>
      </c>
      <c r="N1440" s="50">
        <v>53.99</v>
      </c>
      <c r="O1440" s="50"/>
      <c r="P1440" s="50">
        <v>84.99</v>
      </c>
      <c r="Q1440" s="60">
        <v>6</v>
      </c>
      <c r="R1440" s="61" t="s">
        <v>53</v>
      </c>
      <c r="S1440" s="60">
        <v>6</v>
      </c>
    </row>
    <row r="1441" spans="1:19">
      <c r="A1441" s="42" t="s">
        <v>10248</v>
      </c>
      <c r="B1441" s="42" t="s">
        <v>4412</v>
      </c>
      <c r="C1441" s="45">
        <v>5190112602000</v>
      </c>
      <c r="D1441" s="45">
        <v>5190112602</v>
      </c>
      <c r="E1441" s="46" t="s">
        <v>4410</v>
      </c>
      <c r="F1441" s="48"/>
      <c r="G1441" s="48" t="s">
        <v>57</v>
      </c>
      <c r="H1441" s="59"/>
      <c r="I1441" s="59" t="s">
        <v>4411</v>
      </c>
      <c r="J1441" s="59" t="s">
        <v>4412</v>
      </c>
      <c r="K1441" s="48" t="s">
        <v>4413</v>
      </c>
      <c r="L1441" s="48" t="s">
        <v>104</v>
      </c>
      <c r="M1441" s="48">
        <v>10</v>
      </c>
      <c r="N1441" s="50">
        <v>53.99</v>
      </c>
      <c r="O1441" s="50"/>
      <c r="P1441" s="50">
        <v>84.99</v>
      </c>
      <c r="Q1441" s="60">
        <v>6</v>
      </c>
      <c r="R1441" s="61" t="s">
        <v>53</v>
      </c>
      <c r="S1441" s="60">
        <v>6</v>
      </c>
    </row>
    <row r="1442" spans="1:19">
      <c r="A1442" s="42" t="s">
        <v>10249</v>
      </c>
      <c r="B1442" s="42" t="s">
        <v>4416</v>
      </c>
      <c r="C1442" s="45">
        <v>5190112603000</v>
      </c>
      <c r="D1442" s="45">
        <v>5190112603</v>
      </c>
      <c r="E1442" s="46" t="s">
        <v>4414</v>
      </c>
      <c r="F1442" s="48"/>
      <c r="G1442" s="48" t="s">
        <v>57</v>
      </c>
      <c r="H1442" s="59" t="s">
        <v>1032</v>
      </c>
      <c r="I1442" s="59" t="s">
        <v>4415</v>
      </c>
      <c r="J1442" s="59" t="s">
        <v>4416</v>
      </c>
      <c r="K1442" s="48" t="s">
        <v>4417</v>
      </c>
      <c r="L1442" s="48" t="s">
        <v>104</v>
      </c>
      <c r="M1442" s="48">
        <v>10</v>
      </c>
      <c r="N1442" s="50">
        <v>53.99</v>
      </c>
      <c r="O1442" s="50"/>
      <c r="P1442" s="50">
        <v>84.99</v>
      </c>
      <c r="Q1442" s="60">
        <v>6</v>
      </c>
      <c r="R1442" s="61" t="s">
        <v>53</v>
      </c>
      <c r="S1442" s="60">
        <v>864</v>
      </c>
    </row>
    <row r="1443" spans="1:19">
      <c r="A1443" s="42" t="s">
        <v>10250</v>
      </c>
      <c r="B1443" s="42" t="s">
        <v>4420</v>
      </c>
      <c r="C1443" s="45">
        <v>5190112604000</v>
      </c>
      <c r="D1443" s="45">
        <v>5190112604</v>
      </c>
      <c r="E1443" s="46" t="s">
        <v>4418</v>
      </c>
      <c r="F1443" s="48"/>
      <c r="G1443" s="48" t="s">
        <v>57</v>
      </c>
      <c r="H1443" s="59"/>
      <c r="I1443" s="59" t="s">
        <v>4419</v>
      </c>
      <c r="J1443" s="59" t="s">
        <v>4420</v>
      </c>
      <c r="K1443" s="48" t="s">
        <v>4421</v>
      </c>
      <c r="L1443" s="48" t="s">
        <v>104</v>
      </c>
      <c r="M1443" s="48">
        <v>10</v>
      </c>
      <c r="N1443" s="50">
        <v>53.99</v>
      </c>
      <c r="O1443" s="50"/>
      <c r="P1443" s="50">
        <v>84.99</v>
      </c>
      <c r="Q1443" s="60">
        <v>6</v>
      </c>
      <c r="R1443" s="61" t="s">
        <v>53</v>
      </c>
      <c r="S1443" s="60">
        <v>6</v>
      </c>
    </row>
    <row r="1444" spans="1:19">
      <c r="A1444" s="42" t="s">
        <v>10251</v>
      </c>
      <c r="B1444" s="42" t="s">
        <v>4424</v>
      </c>
      <c r="C1444" s="45">
        <v>5190112605000</v>
      </c>
      <c r="D1444" s="45">
        <v>5190112605</v>
      </c>
      <c r="E1444" s="46" t="s">
        <v>4422</v>
      </c>
      <c r="F1444" s="48"/>
      <c r="G1444" s="48" t="s">
        <v>57</v>
      </c>
      <c r="H1444" s="59"/>
      <c r="I1444" s="59" t="s">
        <v>4423</v>
      </c>
      <c r="J1444" s="59" t="s">
        <v>4424</v>
      </c>
      <c r="K1444" s="48" t="s">
        <v>4425</v>
      </c>
      <c r="L1444" s="48" t="s">
        <v>104</v>
      </c>
      <c r="M1444" s="48">
        <v>10</v>
      </c>
      <c r="N1444" s="50">
        <v>53.99</v>
      </c>
      <c r="O1444" s="50"/>
      <c r="P1444" s="50">
        <v>84.99</v>
      </c>
      <c r="Q1444" s="60">
        <v>6</v>
      </c>
      <c r="R1444" s="61" t="s">
        <v>53</v>
      </c>
      <c r="S1444" s="60">
        <v>6</v>
      </c>
    </row>
    <row r="1445" spans="1:19">
      <c r="A1445" s="42" t="s">
        <v>10252</v>
      </c>
      <c r="B1445" s="42" t="s">
        <v>4428</v>
      </c>
      <c r="C1445" s="45">
        <v>5190112920000</v>
      </c>
      <c r="D1445" s="45">
        <v>5190112920</v>
      </c>
      <c r="E1445" s="46" t="s">
        <v>4426</v>
      </c>
      <c r="F1445" s="48"/>
      <c r="G1445" s="48" t="s">
        <v>57</v>
      </c>
      <c r="H1445" s="59"/>
      <c r="I1445" s="59" t="s">
        <v>4427</v>
      </c>
      <c r="J1445" s="59" t="s">
        <v>4428</v>
      </c>
      <c r="K1445" s="48" t="s">
        <v>4429</v>
      </c>
      <c r="L1445" s="48" t="s">
        <v>104</v>
      </c>
      <c r="M1445" s="48">
        <v>10</v>
      </c>
      <c r="N1445" s="50">
        <v>53.99</v>
      </c>
      <c r="O1445" s="50"/>
      <c r="P1445" s="50">
        <v>84.99</v>
      </c>
      <c r="Q1445" s="60">
        <v>6</v>
      </c>
      <c r="R1445" s="61" t="s">
        <v>53</v>
      </c>
      <c r="S1445" s="60">
        <v>6</v>
      </c>
    </row>
    <row r="1446" spans="1:19">
      <c r="A1446" s="42" t="s">
        <v>10253</v>
      </c>
      <c r="B1446" s="42" t="s">
        <v>4432</v>
      </c>
      <c r="C1446" s="45">
        <v>5188112977000</v>
      </c>
      <c r="D1446" s="45">
        <v>5188112977</v>
      </c>
      <c r="E1446" s="46" t="s">
        <v>4430</v>
      </c>
      <c r="F1446" s="48"/>
      <c r="G1446" s="48" t="s">
        <v>57</v>
      </c>
      <c r="H1446" s="59" t="s">
        <v>4431</v>
      </c>
      <c r="I1446" s="59" t="s">
        <v>4432</v>
      </c>
      <c r="J1446" s="59"/>
      <c r="K1446" s="48" t="s">
        <v>4433</v>
      </c>
      <c r="L1446" s="48" t="s">
        <v>108</v>
      </c>
      <c r="M1446" s="48">
        <v>20</v>
      </c>
      <c r="N1446" s="50">
        <v>1879.99</v>
      </c>
      <c r="O1446" s="50"/>
      <c r="P1446" s="50">
        <v>2989.99</v>
      </c>
      <c r="Q1446" s="60">
        <v>1</v>
      </c>
      <c r="R1446" s="61" t="s">
        <v>53</v>
      </c>
      <c r="S1446" s="60">
        <v>16</v>
      </c>
    </row>
    <row r="1447" spans="1:19">
      <c r="A1447" s="42" t="s">
        <v>10254</v>
      </c>
      <c r="B1447" s="42" t="s">
        <v>4436</v>
      </c>
      <c r="C1447" s="45">
        <v>5188112978000</v>
      </c>
      <c r="D1447" s="45">
        <v>5188112978</v>
      </c>
      <c r="E1447" s="46" t="s">
        <v>4434</v>
      </c>
      <c r="F1447" s="48"/>
      <c r="G1447" s="48" t="s">
        <v>57</v>
      </c>
      <c r="H1447" s="59" t="s">
        <v>4435</v>
      </c>
      <c r="I1447" s="59" t="s">
        <v>4436</v>
      </c>
      <c r="J1447" s="59"/>
      <c r="K1447" s="48" t="s">
        <v>4437</v>
      </c>
      <c r="L1447" s="48" t="s">
        <v>108</v>
      </c>
      <c r="M1447" s="48">
        <v>20</v>
      </c>
      <c r="N1447" s="50">
        <v>1401.99</v>
      </c>
      <c r="O1447" s="50"/>
      <c r="P1447" s="50">
        <v>2229.9899999999998</v>
      </c>
      <c r="Q1447" s="60">
        <v>1</v>
      </c>
      <c r="R1447" s="61" t="s">
        <v>53</v>
      </c>
      <c r="S1447" s="60">
        <v>22</v>
      </c>
    </row>
    <row r="1448" spans="1:19">
      <c r="A1448" s="42" t="s">
        <v>10255</v>
      </c>
      <c r="B1448" s="42" t="s">
        <v>4439</v>
      </c>
      <c r="C1448" s="45">
        <v>5188112666000</v>
      </c>
      <c r="D1448" s="45">
        <v>5188112666</v>
      </c>
      <c r="E1448" s="46" t="s">
        <v>4438</v>
      </c>
      <c r="F1448" s="48"/>
      <c r="G1448" s="48" t="s">
        <v>57</v>
      </c>
      <c r="H1448" s="60" t="s">
        <v>4439</v>
      </c>
      <c r="I1448" s="60"/>
      <c r="J1448" s="60"/>
      <c r="K1448" s="48" t="s">
        <v>4440</v>
      </c>
      <c r="L1448" s="48" t="s">
        <v>70</v>
      </c>
      <c r="M1448" s="48">
        <v>20</v>
      </c>
      <c r="N1448" s="50">
        <v>69395.990000000005</v>
      </c>
      <c r="O1448" s="50"/>
      <c r="P1448" s="50">
        <v>110344.99</v>
      </c>
      <c r="Q1448" s="60">
        <v>1</v>
      </c>
      <c r="R1448" s="60" t="s">
        <v>53</v>
      </c>
      <c r="S1448" s="60">
        <v>1</v>
      </c>
    </row>
    <row r="1449" spans="1:19">
      <c r="A1449" s="42" t="s">
        <v>10256</v>
      </c>
      <c r="B1449" s="42" t="s">
        <v>4442</v>
      </c>
      <c r="C1449" s="66">
        <v>5191112665000</v>
      </c>
      <c r="D1449" s="66">
        <v>5191112665</v>
      </c>
      <c r="E1449" s="46" t="s">
        <v>4441</v>
      </c>
      <c r="F1449" s="47"/>
      <c r="G1449" s="48" t="s">
        <v>57</v>
      </c>
      <c r="H1449" s="60" t="s">
        <v>4442</v>
      </c>
      <c r="I1449" s="60"/>
      <c r="J1449" s="60"/>
      <c r="K1449" s="48" t="s">
        <v>4443</v>
      </c>
      <c r="L1449" s="48" t="s">
        <v>70</v>
      </c>
      <c r="M1449" s="48">
        <v>20</v>
      </c>
      <c r="N1449" s="50">
        <v>32223.99</v>
      </c>
      <c r="O1449" s="50"/>
      <c r="P1449" s="50">
        <v>51238.99</v>
      </c>
      <c r="Q1449" s="60">
        <v>1</v>
      </c>
      <c r="R1449" s="60" t="s">
        <v>53</v>
      </c>
      <c r="S1449" s="60">
        <v>1</v>
      </c>
    </row>
    <row r="1450" spans="1:19">
      <c r="A1450" s="42" t="s">
        <v>10257</v>
      </c>
      <c r="B1450" s="42" t="s">
        <v>4447</v>
      </c>
      <c r="C1450" s="45">
        <v>5210122802000</v>
      </c>
      <c r="D1450" s="45">
        <v>5210122802</v>
      </c>
      <c r="E1450" s="46" t="s">
        <v>4445</v>
      </c>
      <c r="F1450" s="48"/>
      <c r="G1450" s="48" t="s">
        <v>57</v>
      </c>
      <c r="H1450" s="59"/>
      <c r="I1450" s="59" t="s">
        <v>4446</v>
      </c>
      <c r="J1450" s="59" t="s">
        <v>4447</v>
      </c>
      <c r="K1450" s="48" t="s">
        <v>4448</v>
      </c>
      <c r="L1450" s="48" t="s">
        <v>104</v>
      </c>
      <c r="M1450" s="48">
        <v>10</v>
      </c>
      <c r="N1450" s="50">
        <v>56.99</v>
      </c>
      <c r="O1450" s="50"/>
      <c r="P1450" s="50">
        <v>94.99</v>
      </c>
      <c r="Q1450" s="60">
        <v>12</v>
      </c>
      <c r="R1450" s="61" t="s">
        <v>53</v>
      </c>
      <c r="S1450" s="60">
        <v>12</v>
      </c>
    </row>
    <row r="1451" spans="1:19">
      <c r="A1451" s="42" t="s">
        <v>10258</v>
      </c>
      <c r="B1451" s="42" t="s">
        <v>4451</v>
      </c>
      <c r="C1451" s="45">
        <v>5210122822000</v>
      </c>
      <c r="D1451" s="45">
        <v>5210122822</v>
      </c>
      <c r="E1451" s="46" t="s">
        <v>4449</v>
      </c>
      <c r="F1451" s="48"/>
      <c r="G1451" s="48" t="s">
        <v>57</v>
      </c>
      <c r="H1451" s="59"/>
      <c r="I1451" s="59" t="s">
        <v>4450</v>
      </c>
      <c r="J1451" s="59" t="s">
        <v>4451</v>
      </c>
      <c r="K1451" s="48" t="s">
        <v>4452</v>
      </c>
      <c r="L1451" s="48" t="s">
        <v>104</v>
      </c>
      <c r="M1451" s="48">
        <v>10</v>
      </c>
      <c r="N1451" s="50">
        <v>56.99</v>
      </c>
      <c r="O1451" s="50"/>
      <c r="P1451" s="50">
        <v>94.99</v>
      </c>
      <c r="Q1451" s="60">
        <v>12</v>
      </c>
      <c r="R1451" s="61" t="s">
        <v>53</v>
      </c>
      <c r="S1451" s="60">
        <v>12</v>
      </c>
    </row>
    <row r="1452" spans="1:19">
      <c r="A1452" s="42" t="s">
        <v>10259</v>
      </c>
      <c r="B1452" s="42" t="s">
        <v>4455</v>
      </c>
      <c r="C1452" s="45">
        <v>5210122876000</v>
      </c>
      <c r="D1452" s="45">
        <v>5210122876</v>
      </c>
      <c r="E1452" s="46" t="s">
        <v>4453</v>
      </c>
      <c r="F1452" s="48"/>
      <c r="G1452" s="48" t="s">
        <v>57</v>
      </c>
      <c r="H1452" s="59"/>
      <c r="I1452" s="59" t="s">
        <v>4454</v>
      </c>
      <c r="J1452" s="59" t="s">
        <v>4455</v>
      </c>
      <c r="K1452" s="48" t="s">
        <v>4456</v>
      </c>
      <c r="L1452" s="48" t="s">
        <v>104</v>
      </c>
      <c r="M1452" s="48">
        <v>10</v>
      </c>
      <c r="N1452" s="50">
        <v>56.99</v>
      </c>
      <c r="O1452" s="50"/>
      <c r="P1452" s="50">
        <v>94.99</v>
      </c>
      <c r="Q1452" s="60">
        <v>12</v>
      </c>
      <c r="R1452" s="61" t="s">
        <v>53</v>
      </c>
      <c r="S1452" s="60">
        <v>12</v>
      </c>
    </row>
    <row r="1453" spans="1:19">
      <c r="A1453" s="42" t="s">
        <v>10260</v>
      </c>
      <c r="B1453" s="42" t="s">
        <v>4459</v>
      </c>
      <c r="C1453" s="45">
        <v>5210122878000</v>
      </c>
      <c r="D1453" s="45">
        <v>5210122878</v>
      </c>
      <c r="E1453" s="46" t="s">
        <v>4457</v>
      </c>
      <c r="F1453" s="48"/>
      <c r="G1453" s="48" t="s">
        <v>57</v>
      </c>
      <c r="H1453" s="59"/>
      <c r="I1453" s="59" t="s">
        <v>4458</v>
      </c>
      <c r="J1453" s="59" t="s">
        <v>4459</v>
      </c>
      <c r="K1453" s="48" t="s">
        <v>4460</v>
      </c>
      <c r="L1453" s="48" t="s">
        <v>104</v>
      </c>
      <c r="M1453" s="48">
        <v>10</v>
      </c>
      <c r="N1453" s="50">
        <v>56.99</v>
      </c>
      <c r="O1453" s="50"/>
      <c r="P1453" s="50">
        <v>94.99</v>
      </c>
      <c r="Q1453" s="60">
        <v>12</v>
      </c>
      <c r="R1453" s="61" t="s">
        <v>53</v>
      </c>
      <c r="S1453" s="60">
        <v>12</v>
      </c>
    </row>
    <row r="1454" spans="1:19">
      <c r="A1454" s="42" t="s">
        <v>10261</v>
      </c>
      <c r="B1454" s="42" t="s">
        <v>4463</v>
      </c>
      <c r="C1454" s="45">
        <v>5210122879000</v>
      </c>
      <c r="D1454" s="45">
        <v>5210122879</v>
      </c>
      <c r="E1454" s="46" t="s">
        <v>4461</v>
      </c>
      <c r="F1454" s="48"/>
      <c r="G1454" s="48" t="s">
        <v>57</v>
      </c>
      <c r="H1454" s="59"/>
      <c r="I1454" s="59" t="s">
        <v>4462</v>
      </c>
      <c r="J1454" s="59" t="s">
        <v>4463</v>
      </c>
      <c r="K1454" s="48" t="s">
        <v>4464</v>
      </c>
      <c r="L1454" s="48" t="s">
        <v>104</v>
      </c>
      <c r="M1454" s="48">
        <v>10</v>
      </c>
      <c r="N1454" s="50">
        <v>56.99</v>
      </c>
      <c r="O1454" s="50"/>
      <c r="P1454" s="50">
        <v>94.99</v>
      </c>
      <c r="Q1454" s="60">
        <v>12</v>
      </c>
      <c r="R1454" s="61" t="s">
        <v>53</v>
      </c>
      <c r="S1454" s="60">
        <v>12</v>
      </c>
    </row>
    <row r="1455" spans="1:19">
      <c r="A1455" s="42" t="s">
        <v>10262</v>
      </c>
      <c r="B1455" s="42" t="s">
        <v>4467</v>
      </c>
      <c r="C1455" s="45">
        <v>5210122880000</v>
      </c>
      <c r="D1455" s="45">
        <v>5210122880</v>
      </c>
      <c r="E1455" s="46" t="s">
        <v>4465</v>
      </c>
      <c r="F1455" s="48"/>
      <c r="G1455" s="48" t="s">
        <v>57</v>
      </c>
      <c r="H1455" s="59"/>
      <c r="I1455" s="59" t="s">
        <v>4466</v>
      </c>
      <c r="J1455" s="59" t="s">
        <v>4467</v>
      </c>
      <c r="K1455" s="48" t="s">
        <v>4468</v>
      </c>
      <c r="L1455" s="48" t="s">
        <v>104</v>
      </c>
      <c r="M1455" s="48">
        <v>10</v>
      </c>
      <c r="N1455" s="50">
        <v>56.99</v>
      </c>
      <c r="O1455" s="50"/>
      <c r="P1455" s="50">
        <v>94.99</v>
      </c>
      <c r="Q1455" s="60">
        <v>12</v>
      </c>
      <c r="R1455" s="61" t="s">
        <v>53</v>
      </c>
      <c r="S1455" s="60">
        <v>12</v>
      </c>
    </row>
    <row r="1456" spans="1:19">
      <c r="A1456" s="42" t="s">
        <v>10263</v>
      </c>
      <c r="B1456" s="42" t="s">
        <v>4471</v>
      </c>
      <c r="C1456" s="45">
        <v>5210128300000</v>
      </c>
      <c r="D1456" s="45">
        <v>5210128300</v>
      </c>
      <c r="E1456" s="46" t="s">
        <v>4469</v>
      </c>
      <c r="F1456" s="48"/>
      <c r="G1456" s="48" t="s">
        <v>57</v>
      </c>
      <c r="H1456" s="59"/>
      <c r="I1456" s="59" t="s">
        <v>4470</v>
      </c>
      <c r="J1456" s="59" t="s">
        <v>4471</v>
      </c>
      <c r="K1456" s="48" t="s">
        <v>4472</v>
      </c>
      <c r="L1456" s="48" t="s">
        <v>104</v>
      </c>
      <c r="M1456" s="48">
        <v>10</v>
      </c>
      <c r="N1456" s="50">
        <v>56.99</v>
      </c>
      <c r="O1456" s="50"/>
      <c r="P1456" s="50">
        <v>94.99</v>
      </c>
      <c r="Q1456" s="60">
        <v>12</v>
      </c>
      <c r="R1456" s="61" t="s">
        <v>53</v>
      </c>
      <c r="S1456" s="60">
        <v>12</v>
      </c>
    </row>
    <row r="1457" spans="1:19">
      <c r="A1457" s="42" t="s">
        <v>10264</v>
      </c>
      <c r="B1457" s="42" t="s">
        <v>4475</v>
      </c>
      <c r="C1457" s="45">
        <v>5210128303000</v>
      </c>
      <c r="D1457" s="45">
        <v>5210128303</v>
      </c>
      <c r="E1457" s="46" t="s">
        <v>4473</v>
      </c>
      <c r="F1457" s="48"/>
      <c r="G1457" s="48" t="s">
        <v>57</v>
      </c>
      <c r="H1457" s="59"/>
      <c r="I1457" s="59" t="s">
        <v>4474</v>
      </c>
      <c r="J1457" s="59" t="s">
        <v>4475</v>
      </c>
      <c r="K1457" s="48" t="s">
        <v>4476</v>
      </c>
      <c r="L1457" s="48" t="s">
        <v>104</v>
      </c>
      <c r="M1457" s="48">
        <v>10</v>
      </c>
      <c r="N1457" s="50">
        <v>56.99</v>
      </c>
      <c r="O1457" s="50"/>
      <c r="P1457" s="50">
        <v>94.99</v>
      </c>
      <c r="Q1457" s="60">
        <v>12</v>
      </c>
      <c r="R1457" s="61" t="s">
        <v>53</v>
      </c>
      <c r="S1457" s="60">
        <v>12</v>
      </c>
    </row>
    <row r="1458" spans="1:19">
      <c r="A1458" s="42" t="s">
        <v>10265</v>
      </c>
      <c r="B1458" s="42" t="s">
        <v>4479</v>
      </c>
      <c r="C1458" s="45">
        <v>5210128401000</v>
      </c>
      <c r="D1458" s="45">
        <v>5210128401</v>
      </c>
      <c r="E1458" s="46" t="s">
        <v>4477</v>
      </c>
      <c r="F1458" s="48"/>
      <c r="G1458" s="48" t="s">
        <v>57</v>
      </c>
      <c r="H1458" s="59"/>
      <c r="I1458" s="59" t="s">
        <v>4478</v>
      </c>
      <c r="J1458" s="59" t="s">
        <v>4479</v>
      </c>
      <c r="K1458" s="48" t="s">
        <v>4480</v>
      </c>
      <c r="L1458" s="48" t="s">
        <v>104</v>
      </c>
      <c r="M1458" s="48">
        <v>10</v>
      </c>
      <c r="N1458" s="50">
        <v>56.99</v>
      </c>
      <c r="O1458" s="50"/>
      <c r="P1458" s="50">
        <v>94.99</v>
      </c>
      <c r="Q1458" s="60">
        <v>12</v>
      </c>
      <c r="R1458" s="61" t="s">
        <v>53</v>
      </c>
      <c r="S1458" s="60">
        <v>12</v>
      </c>
    </row>
    <row r="1459" spans="1:19">
      <c r="A1459" s="42" t="s">
        <v>10266</v>
      </c>
      <c r="B1459" s="42" t="s">
        <v>4483</v>
      </c>
      <c r="C1459" s="45">
        <v>5210128419000</v>
      </c>
      <c r="D1459" s="45">
        <v>5210128419</v>
      </c>
      <c r="E1459" s="46" t="s">
        <v>4481</v>
      </c>
      <c r="F1459" s="48"/>
      <c r="G1459" s="48" t="s">
        <v>57</v>
      </c>
      <c r="H1459" s="59"/>
      <c r="I1459" s="59" t="s">
        <v>4482</v>
      </c>
      <c r="J1459" s="59" t="s">
        <v>4483</v>
      </c>
      <c r="K1459" s="48" t="s">
        <v>4484</v>
      </c>
      <c r="L1459" s="48" t="s">
        <v>104</v>
      </c>
      <c r="M1459" s="48">
        <v>10</v>
      </c>
      <c r="N1459" s="50">
        <v>56.99</v>
      </c>
      <c r="O1459" s="50"/>
      <c r="P1459" s="50">
        <v>94.99</v>
      </c>
      <c r="Q1459" s="60">
        <v>12</v>
      </c>
      <c r="R1459" s="61" t="s">
        <v>53</v>
      </c>
      <c r="S1459" s="60">
        <v>12</v>
      </c>
    </row>
    <row r="1460" spans="1:19">
      <c r="A1460" s="42" t="s">
        <v>10267</v>
      </c>
      <c r="B1460" s="42" t="s">
        <v>4489</v>
      </c>
      <c r="C1460" s="45">
        <v>5230117300000</v>
      </c>
      <c r="D1460" s="45">
        <v>5230117300</v>
      </c>
      <c r="E1460" s="46" t="s">
        <v>4486</v>
      </c>
      <c r="F1460" s="48"/>
      <c r="G1460" s="48" t="s">
        <v>57</v>
      </c>
      <c r="H1460" s="59" t="s">
        <v>4487</v>
      </c>
      <c r="I1460" s="59" t="s">
        <v>4488</v>
      </c>
      <c r="J1460" s="59" t="s">
        <v>4489</v>
      </c>
      <c r="K1460" s="48" t="s">
        <v>4490</v>
      </c>
      <c r="L1460" s="48" t="s">
        <v>104</v>
      </c>
      <c r="M1460" s="48">
        <v>10</v>
      </c>
      <c r="N1460" s="50">
        <v>91.99</v>
      </c>
      <c r="O1460" s="50"/>
      <c r="P1460" s="50">
        <v>150.99</v>
      </c>
      <c r="Q1460" s="60">
        <v>12</v>
      </c>
      <c r="R1460" s="61" t="s">
        <v>53</v>
      </c>
      <c r="S1460" s="60">
        <v>864</v>
      </c>
    </row>
    <row r="1461" spans="1:19">
      <c r="A1461" s="42" t="s">
        <v>10268</v>
      </c>
      <c r="B1461" s="42" t="s">
        <v>4494</v>
      </c>
      <c r="C1461" s="45">
        <v>5230117303000</v>
      </c>
      <c r="D1461" s="45">
        <v>5230117303</v>
      </c>
      <c r="E1461" s="46" t="s">
        <v>4491</v>
      </c>
      <c r="F1461" s="48"/>
      <c r="G1461" s="48" t="s">
        <v>57</v>
      </c>
      <c r="H1461" s="59" t="s">
        <v>4492</v>
      </c>
      <c r="I1461" s="59" t="s">
        <v>4493</v>
      </c>
      <c r="J1461" s="59" t="s">
        <v>4494</v>
      </c>
      <c r="K1461" s="48" t="s">
        <v>4495</v>
      </c>
      <c r="L1461" s="48" t="s">
        <v>104</v>
      </c>
      <c r="M1461" s="48">
        <v>10</v>
      </c>
      <c r="N1461" s="50">
        <v>91.99</v>
      </c>
      <c r="O1461" s="50"/>
      <c r="P1461" s="50">
        <v>150.99</v>
      </c>
      <c r="Q1461" s="60">
        <v>12</v>
      </c>
      <c r="R1461" s="61" t="s">
        <v>53</v>
      </c>
      <c r="S1461" s="60">
        <v>864</v>
      </c>
    </row>
    <row r="1462" spans="1:19">
      <c r="A1462" s="42" t="s">
        <v>10269</v>
      </c>
      <c r="B1462" s="42" t="s">
        <v>4499</v>
      </c>
      <c r="C1462" s="45">
        <v>5230117307000</v>
      </c>
      <c r="D1462" s="45">
        <v>5230117307</v>
      </c>
      <c r="E1462" s="46" t="s">
        <v>4496</v>
      </c>
      <c r="F1462" s="48"/>
      <c r="G1462" s="48" t="s">
        <v>57</v>
      </c>
      <c r="H1462" s="59" t="s">
        <v>4497</v>
      </c>
      <c r="I1462" s="59" t="s">
        <v>4498</v>
      </c>
      <c r="J1462" s="59" t="s">
        <v>4499</v>
      </c>
      <c r="K1462" s="48" t="s">
        <v>4500</v>
      </c>
      <c r="L1462" s="48" t="s">
        <v>104</v>
      </c>
      <c r="M1462" s="48">
        <v>10</v>
      </c>
      <c r="N1462" s="50">
        <v>91.99</v>
      </c>
      <c r="O1462" s="50"/>
      <c r="P1462" s="50">
        <v>150.99</v>
      </c>
      <c r="Q1462" s="60">
        <v>12</v>
      </c>
      <c r="R1462" s="61" t="s">
        <v>53</v>
      </c>
      <c r="S1462" s="60">
        <v>864</v>
      </c>
    </row>
    <row r="1463" spans="1:19">
      <c r="A1463" s="42" t="s">
        <v>10270</v>
      </c>
      <c r="B1463" s="42" t="s">
        <v>4504</v>
      </c>
      <c r="C1463" s="45">
        <v>5230117309000</v>
      </c>
      <c r="D1463" s="45">
        <v>5230117309</v>
      </c>
      <c r="E1463" s="46" t="s">
        <v>4501</v>
      </c>
      <c r="F1463" s="48"/>
      <c r="G1463" s="48" t="s">
        <v>57</v>
      </c>
      <c r="H1463" s="59" t="s">
        <v>4502</v>
      </c>
      <c r="I1463" s="59" t="s">
        <v>4503</v>
      </c>
      <c r="J1463" s="59" t="s">
        <v>4504</v>
      </c>
      <c r="K1463" s="48" t="s">
        <v>4505</v>
      </c>
      <c r="L1463" s="48" t="s">
        <v>104</v>
      </c>
      <c r="M1463" s="48">
        <v>10</v>
      </c>
      <c r="N1463" s="50">
        <v>91.99</v>
      </c>
      <c r="O1463" s="50"/>
      <c r="P1463" s="50">
        <v>150.99</v>
      </c>
      <c r="Q1463" s="60">
        <v>12</v>
      </c>
      <c r="R1463" s="61" t="s">
        <v>53</v>
      </c>
      <c r="S1463" s="60">
        <v>864</v>
      </c>
    </row>
    <row r="1464" spans="1:19">
      <c r="A1464" s="42" t="s">
        <v>10271</v>
      </c>
      <c r="B1464" s="42" t="s">
        <v>4509</v>
      </c>
      <c r="C1464" s="45">
        <v>5230129902000</v>
      </c>
      <c r="D1464" s="45">
        <v>5230129902</v>
      </c>
      <c r="E1464" s="46" t="s">
        <v>4507</v>
      </c>
      <c r="F1464" s="48"/>
      <c r="G1464" s="48" t="s">
        <v>57</v>
      </c>
      <c r="H1464" s="59"/>
      <c r="I1464" s="59" t="s">
        <v>4508</v>
      </c>
      <c r="J1464" s="59" t="s">
        <v>4509</v>
      </c>
      <c r="K1464" s="48" t="s">
        <v>4510</v>
      </c>
      <c r="L1464" s="48" t="s">
        <v>104</v>
      </c>
      <c r="M1464" s="48">
        <v>20</v>
      </c>
      <c r="N1464" s="50">
        <v>99.99</v>
      </c>
      <c r="O1464" s="50"/>
      <c r="P1464" s="50">
        <v>162.99</v>
      </c>
      <c r="Q1464" s="60">
        <v>12</v>
      </c>
      <c r="R1464" s="61" t="s">
        <v>53</v>
      </c>
      <c r="S1464" s="60">
        <v>12</v>
      </c>
    </row>
    <row r="1465" spans="1:19">
      <c r="A1465" s="42" t="s">
        <v>10272</v>
      </c>
      <c r="B1465" s="42" t="s">
        <v>4513</v>
      </c>
      <c r="C1465" s="45">
        <v>5230129904000</v>
      </c>
      <c r="D1465" s="45">
        <v>5230129904</v>
      </c>
      <c r="E1465" s="46" t="s">
        <v>4511</v>
      </c>
      <c r="F1465" s="48"/>
      <c r="G1465" s="48" t="s">
        <v>57</v>
      </c>
      <c r="H1465" s="59"/>
      <c r="I1465" s="59" t="s">
        <v>4512</v>
      </c>
      <c r="J1465" s="59" t="s">
        <v>4513</v>
      </c>
      <c r="K1465" s="48" t="s">
        <v>4514</v>
      </c>
      <c r="L1465" s="48" t="s">
        <v>104</v>
      </c>
      <c r="M1465" s="48">
        <v>20</v>
      </c>
      <c r="N1465" s="50">
        <v>99.99</v>
      </c>
      <c r="O1465" s="50"/>
      <c r="P1465" s="50">
        <v>162.99</v>
      </c>
      <c r="Q1465" s="60">
        <v>12</v>
      </c>
      <c r="R1465" s="61" t="s">
        <v>53</v>
      </c>
      <c r="S1465" s="60">
        <v>12</v>
      </c>
    </row>
    <row r="1466" spans="1:19">
      <c r="A1466" s="42" t="s">
        <v>10273</v>
      </c>
      <c r="B1466" s="42" t="s">
        <v>4517</v>
      </c>
      <c r="C1466" s="45">
        <v>5230129905000</v>
      </c>
      <c r="D1466" s="45">
        <v>5230129905</v>
      </c>
      <c r="E1466" s="46" t="s">
        <v>4515</v>
      </c>
      <c r="F1466" s="48"/>
      <c r="G1466" s="48" t="s">
        <v>57</v>
      </c>
      <c r="H1466" s="59"/>
      <c r="I1466" s="59" t="s">
        <v>4516</v>
      </c>
      <c r="J1466" s="59" t="s">
        <v>4517</v>
      </c>
      <c r="K1466" s="48" t="s">
        <v>4518</v>
      </c>
      <c r="L1466" s="48" t="s">
        <v>104</v>
      </c>
      <c r="M1466" s="48">
        <v>20</v>
      </c>
      <c r="N1466" s="50">
        <v>99.99</v>
      </c>
      <c r="O1466" s="50"/>
      <c r="P1466" s="50">
        <v>162.99</v>
      </c>
      <c r="Q1466" s="60">
        <v>12</v>
      </c>
      <c r="R1466" s="61" t="s">
        <v>53</v>
      </c>
      <c r="S1466" s="60">
        <v>12</v>
      </c>
    </row>
    <row r="1467" spans="1:19">
      <c r="A1467" s="42" t="s">
        <v>10274</v>
      </c>
      <c r="B1467" s="42" t="s">
        <v>4521</v>
      </c>
      <c r="C1467" s="45">
        <v>5230129909000</v>
      </c>
      <c r="D1467" s="45">
        <v>5230129909</v>
      </c>
      <c r="E1467" s="46" t="s">
        <v>4519</v>
      </c>
      <c r="F1467" s="48"/>
      <c r="G1467" s="48" t="s">
        <v>57</v>
      </c>
      <c r="H1467" s="59"/>
      <c r="I1467" s="59" t="s">
        <v>4520</v>
      </c>
      <c r="J1467" s="59" t="s">
        <v>4521</v>
      </c>
      <c r="K1467" s="48" t="s">
        <v>4522</v>
      </c>
      <c r="L1467" s="48" t="s">
        <v>104</v>
      </c>
      <c r="M1467" s="48">
        <v>20</v>
      </c>
      <c r="N1467" s="50">
        <v>99.99</v>
      </c>
      <c r="O1467" s="50"/>
      <c r="P1467" s="50">
        <v>162.99</v>
      </c>
      <c r="Q1467" s="60">
        <v>12</v>
      </c>
      <c r="R1467" s="61" t="s">
        <v>53</v>
      </c>
      <c r="S1467" s="60">
        <v>12</v>
      </c>
    </row>
    <row r="1468" spans="1:19">
      <c r="A1468" s="42" t="s">
        <v>10275</v>
      </c>
      <c r="B1468" s="42" t="s">
        <v>4526</v>
      </c>
      <c r="C1468" s="45">
        <v>5230129906000</v>
      </c>
      <c r="D1468" s="45">
        <v>5230129906</v>
      </c>
      <c r="E1468" s="46" t="s">
        <v>4524</v>
      </c>
      <c r="F1468" s="48"/>
      <c r="G1468" s="48" t="s">
        <v>57</v>
      </c>
      <c r="H1468" s="59"/>
      <c r="I1468" s="59" t="s">
        <v>4525</v>
      </c>
      <c r="J1468" s="59" t="s">
        <v>4526</v>
      </c>
      <c r="K1468" s="48" t="s">
        <v>4527</v>
      </c>
      <c r="L1468" s="48" t="s">
        <v>104</v>
      </c>
      <c r="M1468" s="48">
        <v>20</v>
      </c>
      <c r="N1468" s="50">
        <v>49.99</v>
      </c>
      <c r="O1468" s="50"/>
      <c r="P1468" s="50">
        <v>81.99</v>
      </c>
      <c r="Q1468" s="60">
        <v>12</v>
      </c>
      <c r="R1468" s="61" t="s">
        <v>53</v>
      </c>
      <c r="S1468" s="60">
        <v>12</v>
      </c>
    </row>
    <row r="1469" spans="1:19">
      <c r="A1469" s="42" t="s">
        <v>10276</v>
      </c>
      <c r="B1469" s="42" t="s">
        <v>4530</v>
      </c>
      <c r="C1469" s="45">
        <v>5230129903000</v>
      </c>
      <c r="D1469" s="45">
        <v>5230129903</v>
      </c>
      <c r="E1469" s="46" t="s">
        <v>4528</v>
      </c>
      <c r="F1469" s="48"/>
      <c r="G1469" s="48" t="s">
        <v>57</v>
      </c>
      <c r="H1469" s="59"/>
      <c r="I1469" s="59" t="s">
        <v>4529</v>
      </c>
      <c r="J1469" s="59" t="s">
        <v>4530</v>
      </c>
      <c r="K1469" s="48" t="s">
        <v>4531</v>
      </c>
      <c r="L1469" s="48" t="s">
        <v>104</v>
      </c>
      <c r="M1469" s="48">
        <v>20</v>
      </c>
      <c r="N1469" s="50">
        <v>49.99</v>
      </c>
      <c r="O1469" s="50"/>
      <c r="P1469" s="50">
        <v>81.99</v>
      </c>
      <c r="Q1469" s="60">
        <v>12</v>
      </c>
      <c r="R1469" s="61" t="s">
        <v>53</v>
      </c>
      <c r="S1469" s="60">
        <v>12</v>
      </c>
    </row>
    <row r="1470" spans="1:19">
      <c r="A1470" s="42" t="s">
        <v>10277</v>
      </c>
      <c r="B1470" s="42" t="s">
        <v>4534</v>
      </c>
      <c r="C1470" s="45">
        <v>5230129900000</v>
      </c>
      <c r="D1470" s="45">
        <v>5230129900</v>
      </c>
      <c r="E1470" s="46" t="s">
        <v>4532</v>
      </c>
      <c r="F1470" s="48"/>
      <c r="G1470" s="48" t="s">
        <v>57</v>
      </c>
      <c r="H1470" s="59"/>
      <c r="I1470" s="59" t="s">
        <v>4533</v>
      </c>
      <c r="J1470" s="59" t="s">
        <v>4534</v>
      </c>
      <c r="K1470" s="48" t="s">
        <v>4535</v>
      </c>
      <c r="L1470" s="48" t="s">
        <v>104</v>
      </c>
      <c r="M1470" s="48">
        <v>20</v>
      </c>
      <c r="N1470" s="50">
        <v>49.99</v>
      </c>
      <c r="O1470" s="50"/>
      <c r="P1470" s="50">
        <v>81.99</v>
      </c>
      <c r="Q1470" s="60">
        <v>12</v>
      </c>
      <c r="R1470" s="61" t="s">
        <v>53</v>
      </c>
      <c r="S1470" s="60">
        <v>12</v>
      </c>
    </row>
    <row r="1471" spans="1:19">
      <c r="A1471" s="42" t="s">
        <v>10278</v>
      </c>
      <c r="B1471" s="42" t="s">
        <v>4538</v>
      </c>
      <c r="C1471" s="45">
        <v>5230129913000</v>
      </c>
      <c r="D1471" s="45">
        <v>5230129913</v>
      </c>
      <c r="E1471" s="46" t="s">
        <v>4536</v>
      </c>
      <c r="F1471" s="48"/>
      <c r="G1471" s="48" t="s">
        <v>57</v>
      </c>
      <c r="H1471" s="59"/>
      <c r="I1471" s="59" t="s">
        <v>4537</v>
      </c>
      <c r="J1471" s="59" t="s">
        <v>4538</v>
      </c>
      <c r="K1471" s="48" t="s">
        <v>4539</v>
      </c>
      <c r="L1471" s="48" t="s">
        <v>104</v>
      </c>
      <c r="M1471" s="48">
        <v>20</v>
      </c>
      <c r="N1471" s="50">
        <v>49.99</v>
      </c>
      <c r="O1471" s="50"/>
      <c r="P1471" s="50">
        <v>81.99</v>
      </c>
      <c r="Q1471" s="60">
        <v>12</v>
      </c>
      <c r="R1471" s="61" t="s">
        <v>53</v>
      </c>
      <c r="S1471" s="60">
        <v>12</v>
      </c>
    </row>
    <row r="1472" spans="1:19">
      <c r="A1472" s="42" t="s">
        <v>10279</v>
      </c>
      <c r="B1472" s="42" t="s">
        <v>4542</v>
      </c>
      <c r="C1472" s="45">
        <v>5190112992000</v>
      </c>
      <c r="D1472" s="45">
        <v>5190112992</v>
      </c>
      <c r="E1472" s="46" t="s">
        <v>4540</v>
      </c>
      <c r="F1472" s="48"/>
      <c r="G1472" s="48" t="s">
        <v>57</v>
      </c>
      <c r="H1472" s="59"/>
      <c r="I1472" s="59" t="s">
        <v>4541</v>
      </c>
      <c r="J1472" s="59" t="s">
        <v>4542</v>
      </c>
      <c r="K1472" s="48" t="s">
        <v>4543</v>
      </c>
      <c r="L1472" s="48" t="s">
        <v>104</v>
      </c>
      <c r="M1472" s="48">
        <v>20</v>
      </c>
      <c r="N1472" s="50">
        <v>49.99</v>
      </c>
      <c r="O1472" s="50"/>
      <c r="P1472" s="50">
        <v>81.99</v>
      </c>
      <c r="Q1472" s="60">
        <v>6</v>
      </c>
      <c r="R1472" s="61" t="s">
        <v>53</v>
      </c>
      <c r="S1472" s="60">
        <v>12</v>
      </c>
    </row>
    <row r="1473" spans="1:19">
      <c r="A1473" s="42" t="s">
        <v>10280</v>
      </c>
      <c r="B1473" s="42" t="s">
        <v>4546</v>
      </c>
      <c r="C1473" s="45">
        <v>5190112995000</v>
      </c>
      <c r="D1473" s="45">
        <v>5190112995</v>
      </c>
      <c r="E1473" s="46" t="s">
        <v>4544</v>
      </c>
      <c r="F1473" s="48"/>
      <c r="G1473" s="48" t="s">
        <v>57</v>
      </c>
      <c r="H1473" s="59"/>
      <c r="I1473" s="59" t="s">
        <v>4545</v>
      </c>
      <c r="J1473" s="59" t="s">
        <v>4546</v>
      </c>
      <c r="K1473" s="48" t="s">
        <v>4547</v>
      </c>
      <c r="L1473" s="48" t="s">
        <v>104</v>
      </c>
      <c r="M1473" s="48">
        <v>20</v>
      </c>
      <c r="N1473" s="50">
        <v>49.99</v>
      </c>
      <c r="O1473" s="50"/>
      <c r="P1473" s="50">
        <v>81.99</v>
      </c>
      <c r="Q1473" s="60">
        <v>6</v>
      </c>
      <c r="R1473" s="61" t="s">
        <v>53</v>
      </c>
      <c r="S1473" s="60">
        <v>12</v>
      </c>
    </row>
    <row r="1474" spans="1:19">
      <c r="A1474" s="42" t="s">
        <v>10281</v>
      </c>
      <c r="B1474" s="42" t="s">
        <v>4550</v>
      </c>
      <c r="C1474" s="45">
        <v>5190112993000</v>
      </c>
      <c r="D1474" s="45">
        <v>5190112993</v>
      </c>
      <c r="E1474" s="46" t="s">
        <v>4548</v>
      </c>
      <c r="F1474" s="48"/>
      <c r="G1474" s="48" t="s">
        <v>57</v>
      </c>
      <c r="H1474" s="59"/>
      <c r="I1474" s="59" t="s">
        <v>4549</v>
      </c>
      <c r="J1474" s="59" t="s">
        <v>4550</v>
      </c>
      <c r="K1474" s="48" t="s">
        <v>4551</v>
      </c>
      <c r="L1474" s="48" t="s">
        <v>104</v>
      </c>
      <c r="M1474" s="48">
        <v>20</v>
      </c>
      <c r="N1474" s="50">
        <v>49.99</v>
      </c>
      <c r="O1474" s="50"/>
      <c r="P1474" s="50">
        <v>81.99</v>
      </c>
      <c r="Q1474" s="60">
        <v>6</v>
      </c>
      <c r="R1474" s="61" t="s">
        <v>53</v>
      </c>
      <c r="S1474" s="60">
        <v>12</v>
      </c>
    </row>
    <row r="1475" spans="1:19">
      <c r="A1475" s="42" t="s">
        <v>10282</v>
      </c>
      <c r="B1475" s="42" t="s">
        <v>4555</v>
      </c>
      <c r="C1475" s="45">
        <v>5190117403000</v>
      </c>
      <c r="D1475" s="45">
        <v>5190117403</v>
      </c>
      <c r="E1475" s="46" t="s">
        <v>4552</v>
      </c>
      <c r="F1475" s="48"/>
      <c r="G1475" s="48" t="s">
        <v>57</v>
      </c>
      <c r="H1475" s="59" t="s">
        <v>4553</v>
      </c>
      <c r="I1475" s="59" t="s">
        <v>4554</v>
      </c>
      <c r="J1475" s="59" t="s">
        <v>4555</v>
      </c>
      <c r="K1475" s="48" t="s">
        <v>4556</v>
      </c>
      <c r="L1475" s="48" t="s">
        <v>104</v>
      </c>
      <c r="M1475" s="48">
        <v>20</v>
      </c>
      <c r="N1475" s="50">
        <v>49.99</v>
      </c>
      <c r="O1475" s="50"/>
      <c r="P1475" s="50">
        <v>81.99</v>
      </c>
      <c r="Q1475" s="60">
        <v>6</v>
      </c>
      <c r="R1475" s="61" t="s">
        <v>53</v>
      </c>
      <c r="S1475" s="60">
        <v>864</v>
      </c>
    </row>
    <row r="1476" spans="1:19">
      <c r="A1476" s="42" t="s">
        <v>10283</v>
      </c>
      <c r="B1476" s="42" t="s">
        <v>4560</v>
      </c>
      <c r="C1476" s="45">
        <v>5190117400000</v>
      </c>
      <c r="D1476" s="45">
        <v>5190117400</v>
      </c>
      <c r="E1476" s="46" t="s">
        <v>4557</v>
      </c>
      <c r="F1476" s="48"/>
      <c r="G1476" s="48" t="s">
        <v>57</v>
      </c>
      <c r="H1476" s="59" t="s">
        <v>4558</v>
      </c>
      <c r="I1476" s="59" t="s">
        <v>4559</v>
      </c>
      <c r="J1476" s="59" t="s">
        <v>4560</v>
      </c>
      <c r="K1476" s="48" t="s">
        <v>4561</v>
      </c>
      <c r="L1476" s="48" t="s">
        <v>104</v>
      </c>
      <c r="M1476" s="48">
        <v>20</v>
      </c>
      <c r="N1476" s="50">
        <v>49.99</v>
      </c>
      <c r="O1476" s="50"/>
      <c r="P1476" s="50">
        <v>81.99</v>
      </c>
      <c r="Q1476" s="60">
        <v>6</v>
      </c>
      <c r="R1476" s="61" t="s">
        <v>53</v>
      </c>
      <c r="S1476" s="60">
        <v>864</v>
      </c>
    </row>
    <row r="1477" spans="1:19">
      <c r="A1477" s="42" t="s">
        <v>10284</v>
      </c>
      <c r="B1477" s="42" t="s">
        <v>4565</v>
      </c>
      <c r="C1477" s="45">
        <v>5190117411000</v>
      </c>
      <c r="D1477" s="45">
        <v>5190117411</v>
      </c>
      <c r="E1477" s="46" t="s">
        <v>4562</v>
      </c>
      <c r="F1477" s="48"/>
      <c r="G1477" s="48" t="s">
        <v>57</v>
      </c>
      <c r="H1477" s="59" t="s">
        <v>4563</v>
      </c>
      <c r="I1477" s="59" t="s">
        <v>4564</v>
      </c>
      <c r="J1477" s="59" t="s">
        <v>4565</v>
      </c>
      <c r="K1477" s="48" t="s">
        <v>4566</v>
      </c>
      <c r="L1477" s="48" t="s">
        <v>104</v>
      </c>
      <c r="M1477" s="48">
        <v>20</v>
      </c>
      <c r="N1477" s="50">
        <v>49.99</v>
      </c>
      <c r="O1477" s="50"/>
      <c r="P1477" s="50">
        <v>81.99</v>
      </c>
      <c r="Q1477" s="60">
        <v>6</v>
      </c>
      <c r="R1477" s="61" t="s">
        <v>53</v>
      </c>
      <c r="S1477" s="60">
        <v>864</v>
      </c>
    </row>
    <row r="1478" spans="1:19">
      <c r="A1478" s="42" t="s">
        <v>10285</v>
      </c>
      <c r="B1478" s="42" t="s">
        <v>4570</v>
      </c>
      <c r="C1478" s="45">
        <v>5230129114000</v>
      </c>
      <c r="D1478" s="45">
        <v>5230129114</v>
      </c>
      <c r="E1478" s="46" t="s">
        <v>4568</v>
      </c>
      <c r="F1478" s="48"/>
      <c r="G1478" s="48" t="s">
        <v>57</v>
      </c>
      <c r="H1478" s="59"/>
      <c r="I1478" s="59" t="s">
        <v>4569</v>
      </c>
      <c r="J1478" s="59" t="s">
        <v>4570</v>
      </c>
      <c r="K1478" s="48" t="s">
        <v>4571</v>
      </c>
      <c r="L1478" s="48" t="s">
        <v>104</v>
      </c>
      <c r="M1478" s="48">
        <v>20</v>
      </c>
      <c r="N1478" s="50">
        <v>31.99</v>
      </c>
      <c r="O1478" s="50"/>
      <c r="P1478" s="50">
        <v>51.99</v>
      </c>
      <c r="Q1478" s="60">
        <v>30</v>
      </c>
      <c r="R1478" s="61" t="s">
        <v>53</v>
      </c>
      <c r="S1478" s="60">
        <v>12</v>
      </c>
    </row>
    <row r="1479" spans="1:19">
      <c r="A1479" s="42" t="s">
        <v>10286</v>
      </c>
      <c r="B1479" s="42" t="s">
        <v>4574</v>
      </c>
      <c r="C1479" s="45">
        <v>5230129116000</v>
      </c>
      <c r="D1479" s="45">
        <v>5230129116</v>
      </c>
      <c r="E1479" s="46" t="s">
        <v>4572</v>
      </c>
      <c r="F1479" s="48"/>
      <c r="G1479" s="48" t="s">
        <v>57</v>
      </c>
      <c r="H1479" s="59"/>
      <c r="I1479" s="59" t="s">
        <v>4573</v>
      </c>
      <c r="J1479" s="59" t="s">
        <v>4574</v>
      </c>
      <c r="K1479" s="48" t="s">
        <v>4575</v>
      </c>
      <c r="L1479" s="48" t="s">
        <v>104</v>
      </c>
      <c r="M1479" s="48">
        <v>20</v>
      </c>
      <c r="N1479" s="50">
        <v>33.99</v>
      </c>
      <c r="O1479" s="50"/>
      <c r="P1479" s="50">
        <v>53.99</v>
      </c>
      <c r="Q1479" s="60">
        <v>25</v>
      </c>
      <c r="R1479" s="61" t="s">
        <v>53</v>
      </c>
      <c r="S1479" s="60">
        <v>12</v>
      </c>
    </row>
    <row r="1480" spans="1:19">
      <c r="A1480" s="42" t="s">
        <v>10287</v>
      </c>
      <c r="B1480" s="42" t="s">
        <v>4578</v>
      </c>
      <c r="C1480" s="45">
        <v>5230129118000</v>
      </c>
      <c r="D1480" s="45">
        <v>5230129118</v>
      </c>
      <c r="E1480" s="46" t="s">
        <v>4576</v>
      </c>
      <c r="F1480" s="48"/>
      <c r="G1480" s="48" t="s">
        <v>57</v>
      </c>
      <c r="H1480" s="59"/>
      <c r="I1480" s="59" t="s">
        <v>4577</v>
      </c>
      <c r="J1480" s="59" t="s">
        <v>4578</v>
      </c>
      <c r="K1480" s="48" t="s">
        <v>4579</v>
      </c>
      <c r="L1480" s="48" t="s">
        <v>104</v>
      </c>
      <c r="M1480" s="48">
        <v>20</v>
      </c>
      <c r="N1480" s="50">
        <v>35.99</v>
      </c>
      <c r="O1480" s="50"/>
      <c r="P1480" s="50">
        <v>57.99</v>
      </c>
      <c r="Q1480" s="60">
        <v>30</v>
      </c>
      <c r="R1480" s="61" t="s">
        <v>53</v>
      </c>
      <c r="S1480" s="60">
        <v>12</v>
      </c>
    </row>
    <row r="1481" spans="1:19">
      <c r="A1481" s="42" t="s">
        <v>10288</v>
      </c>
      <c r="B1481" s="42" t="s">
        <v>4583</v>
      </c>
      <c r="C1481" s="45">
        <v>5230129122000</v>
      </c>
      <c r="D1481" s="45">
        <v>5230129122</v>
      </c>
      <c r="E1481" s="46" t="s">
        <v>4580</v>
      </c>
      <c r="F1481" s="48"/>
      <c r="G1481" s="48" t="s">
        <v>57</v>
      </c>
      <c r="H1481" s="59" t="s">
        <v>4581</v>
      </c>
      <c r="I1481" s="59" t="s">
        <v>4582</v>
      </c>
      <c r="J1481" s="59" t="s">
        <v>4583</v>
      </c>
      <c r="K1481" s="48" t="s">
        <v>4584</v>
      </c>
      <c r="L1481" s="48" t="s">
        <v>104</v>
      </c>
      <c r="M1481" s="48">
        <v>20</v>
      </c>
      <c r="N1481" s="50">
        <v>41.99</v>
      </c>
      <c r="O1481" s="50"/>
      <c r="P1481" s="50">
        <v>67.989999999999995</v>
      </c>
      <c r="Q1481" s="60">
        <v>15</v>
      </c>
      <c r="R1481" s="61" t="s">
        <v>53</v>
      </c>
      <c r="S1481" s="60">
        <v>1500</v>
      </c>
    </row>
    <row r="1482" spans="1:19">
      <c r="A1482" s="42" t="s">
        <v>10289</v>
      </c>
      <c r="B1482" s="42" t="s">
        <v>4589</v>
      </c>
      <c r="C1482" s="45">
        <v>5190122780000</v>
      </c>
      <c r="D1482" s="45">
        <v>5190122780</v>
      </c>
      <c r="E1482" s="46" t="s">
        <v>4586</v>
      </c>
      <c r="F1482" s="48"/>
      <c r="G1482" s="48" t="s">
        <v>57</v>
      </c>
      <c r="H1482" s="59" t="s">
        <v>4587</v>
      </c>
      <c r="I1482" s="59" t="s">
        <v>4588</v>
      </c>
      <c r="J1482" s="59" t="s">
        <v>4589</v>
      </c>
      <c r="K1482" s="48" t="s">
        <v>4590</v>
      </c>
      <c r="L1482" s="48" t="s">
        <v>104</v>
      </c>
      <c r="M1482" s="48">
        <v>20</v>
      </c>
      <c r="N1482" s="50">
        <v>101.99</v>
      </c>
      <c r="O1482" s="50"/>
      <c r="P1482" s="50">
        <v>164.99</v>
      </c>
      <c r="Q1482" s="60">
        <v>20</v>
      </c>
      <c r="R1482" s="61" t="s">
        <v>53</v>
      </c>
      <c r="S1482" s="60">
        <v>360</v>
      </c>
    </row>
    <row r="1483" spans="1:19">
      <c r="A1483" s="42" t="s">
        <v>10290</v>
      </c>
      <c r="B1483" s="42" t="s">
        <v>4593</v>
      </c>
      <c r="C1483" s="45">
        <v>5190181398000</v>
      </c>
      <c r="D1483" s="45">
        <v>5190181398</v>
      </c>
      <c r="E1483" s="46" t="s">
        <v>4591</v>
      </c>
      <c r="F1483" s="48"/>
      <c r="G1483" s="48" t="s">
        <v>57</v>
      </c>
      <c r="H1483" s="59"/>
      <c r="I1483" s="59" t="s">
        <v>4592</v>
      </c>
      <c r="J1483" s="59" t="s">
        <v>4593</v>
      </c>
      <c r="K1483" s="48" t="s">
        <v>4594</v>
      </c>
      <c r="L1483" s="48" t="s">
        <v>104</v>
      </c>
      <c r="M1483" s="48">
        <v>20</v>
      </c>
      <c r="N1483" s="50">
        <v>560.99</v>
      </c>
      <c r="O1483" s="50"/>
      <c r="P1483" s="50">
        <v>899.99</v>
      </c>
      <c r="Q1483" s="60">
        <v>10</v>
      </c>
      <c r="R1483" s="61" t="s">
        <v>53</v>
      </c>
      <c r="S1483" s="60">
        <v>10</v>
      </c>
    </row>
    <row r="1484" spans="1:19">
      <c r="A1484" s="42" t="s">
        <v>10291</v>
      </c>
      <c r="B1484" s="42" t="s">
        <v>4598</v>
      </c>
      <c r="C1484" s="45">
        <v>5190185100000</v>
      </c>
      <c r="D1484" s="45">
        <v>5190185100</v>
      </c>
      <c r="E1484" s="46" t="s">
        <v>4595</v>
      </c>
      <c r="F1484" s="48"/>
      <c r="G1484" s="48" t="s">
        <v>57</v>
      </c>
      <c r="H1484" s="59" t="s">
        <v>4596</v>
      </c>
      <c r="I1484" s="59" t="s">
        <v>4597</v>
      </c>
      <c r="J1484" s="59" t="s">
        <v>4598</v>
      </c>
      <c r="K1484" s="48" t="s">
        <v>4599</v>
      </c>
      <c r="L1484" s="48" t="s">
        <v>104</v>
      </c>
      <c r="M1484" s="48">
        <v>20</v>
      </c>
      <c r="N1484" s="50">
        <v>87.99</v>
      </c>
      <c r="O1484" s="50"/>
      <c r="P1484" s="50">
        <v>139.99</v>
      </c>
      <c r="Q1484" s="60">
        <v>10</v>
      </c>
      <c r="R1484" s="61" t="s">
        <v>53</v>
      </c>
      <c r="S1484" s="60">
        <v>700</v>
      </c>
    </row>
    <row r="1485" spans="1:19">
      <c r="A1485" s="42" t="s">
        <v>10292</v>
      </c>
      <c r="B1485" s="42" t="s">
        <v>4602</v>
      </c>
      <c r="C1485" s="45">
        <v>5190178016000</v>
      </c>
      <c r="D1485" s="45">
        <v>5190178016</v>
      </c>
      <c r="E1485" s="46" t="s">
        <v>4600</v>
      </c>
      <c r="F1485" s="48"/>
      <c r="G1485" s="48" t="s">
        <v>57</v>
      </c>
      <c r="H1485" s="59"/>
      <c r="I1485" s="59" t="s">
        <v>4601</v>
      </c>
      <c r="J1485" s="59" t="s">
        <v>4602</v>
      </c>
      <c r="K1485" s="48" t="s">
        <v>4603</v>
      </c>
      <c r="L1485" s="48" t="s">
        <v>104</v>
      </c>
      <c r="M1485" s="48">
        <v>20</v>
      </c>
      <c r="N1485" s="50">
        <v>298.99</v>
      </c>
      <c r="O1485" s="50"/>
      <c r="P1485" s="50">
        <v>479.99</v>
      </c>
      <c r="Q1485" s="60">
        <v>1</v>
      </c>
      <c r="R1485" s="61" t="s">
        <v>53</v>
      </c>
      <c r="S1485" s="60">
        <v>10</v>
      </c>
    </row>
    <row r="1486" spans="1:19">
      <c r="A1486" s="42" t="s">
        <v>10293</v>
      </c>
      <c r="B1486" s="42" t="s">
        <v>4609</v>
      </c>
      <c r="C1486" s="45">
        <v>5110166199000</v>
      </c>
      <c r="D1486" s="45">
        <v>5110166199</v>
      </c>
      <c r="E1486" s="46" t="s">
        <v>4606</v>
      </c>
      <c r="F1486" s="48"/>
      <c r="G1486" s="48" t="s">
        <v>57</v>
      </c>
      <c r="H1486" s="59" t="s">
        <v>4607</v>
      </c>
      <c r="I1486" s="59" t="s">
        <v>4608</v>
      </c>
      <c r="J1486" s="59" t="s">
        <v>4609</v>
      </c>
      <c r="K1486" s="48" t="s">
        <v>4610</v>
      </c>
      <c r="L1486" s="48" t="s">
        <v>104</v>
      </c>
      <c r="M1486" s="48">
        <v>20</v>
      </c>
      <c r="N1486" s="50">
        <v>74.989999999999995</v>
      </c>
      <c r="O1486" s="50"/>
      <c r="P1486" s="50">
        <v>119.99</v>
      </c>
      <c r="Q1486" s="60">
        <v>10</v>
      </c>
      <c r="R1486" s="61" t="s">
        <v>53</v>
      </c>
      <c r="S1486" s="60">
        <v>360</v>
      </c>
    </row>
    <row r="1487" spans="1:19">
      <c r="A1487" s="42" t="s">
        <v>10294</v>
      </c>
      <c r="B1487" s="42" t="s">
        <v>4614</v>
      </c>
      <c r="C1487" s="45">
        <v>5110166299000</v>
      </c>
      <c r="D1487" s="45">
        <v>5110166299</v>
      </c>
      <c r="E1487" s="46" t="s">
        <v>4611</v>
      </c>
      <c r="F1487" s="48"/>
      <c r="G1487" s="48" t="s">
        <v>57</v>
      </c>
      <c r="H1487" s="59" t="s">
        <v>4612</v>
      </c>
      <c r="I1487" s="59" t="s">
        <v>4613</v>
      </c>
      <c r="J1487" s="59" t="s">
        <v>4614</v>
      </c>
      <c r="K1487" s="48" t="s">
        <v>4615</v>
      </c>
      <c r="L1487" s="48" t="s">
        <v>104</v>
      </c>
      <c r="M1487" s="48">
        <v>20</v>
      </c>
      <c r="N1487" s="50">
        <v>74.989999999999995</v>
      </c>
      <c r="O1487" s="50"/>
      <c r="P1487" s="50">
        <v>119.99</v>
      </c>
      <c r="Q1487" s="60">
        <v>10</v>
      </c>
      <c r="R1487" s="61" t="s">
        <v>53</v>
      </c>
      <c r="S1487" s="60">
        <v>360</v>
      </c>
    </row>
    <row r="1488" spans="1:19">
      <c r="A1488" s="42" t="s">
        <v>10295</v>
      </c>
      <c r="B1488" s="42" t="s">
        <v>4619</v>
      </c>
      <c r="C1488" s="45">
        <v>5110166399000</v>
      </c>
      <c r="D1488" s="45">
        <v>5110166399</v>
      </c>
      <c r="E1488" s="46" t="s">
        <v>4616</v>
      </c>
      <c r="F1488" s="48"/>
      <c r="G1488" s="48" t="s">
        <v>57</v>
      </c>
      <c r="H1488" s="59" t="s">
        <v>4617</v>
      </c>
      <c r="I1488" s="59" t="s">
        <v>4618</v>
      </c>
      <c r="J1488" s="59" t="s">
        <v>4619</v>
      </c>
      <c r="K1488" s="48" t="s">
        <v>4620</v>
      </c>
      <c r="L1488" s="48" t="s">
        <v>104</v>
      </c>
      <c r="M1488" s="48">
        <v>20</v>
      </c>
      <c r="N1488" s="50">
        <v>74.989999999999995</v>
      </c>
      <c r="O1488" s="50"/>
      <c r="P1488" s="50">
        <v>119.99</v>
      </c>
      <c r="Q1488" s="60">
        <v>10</v>
      </c>
      <c r="R1488" s="61" t="s">
        <v>53</v>
      </c>
      <c r="S1488" s="60">
        <v>360</v>
      </c>
    </row>
    <row r="1489" spans="1:19">
      <c r="A1489" s="42" t="s">
        <v>10296</v>
      </c>
      <c r="B1489" s="42" t="s">
        <v>4624</v>
      </c>
      <c r="C1489" s="45">
        <v>5110166499000</v>
      </c>
      <c r="D1489" s="45">
        <v>5110166499</v>
      </c>
      <c r="E1489" s="46" t="s">
        <v>4621</v>
      </c>
      <c r="F1489" s="48"/>
      <c r="G1489" s="48" t="s">
        <v>57</v>
      </c>
      <c r="H1489" s="59" t="s">
        <v>4622</v>
      </c>
      <c r="I1489" s="59" t="s">
        <v>4623</v>
      </c>
      <c r="J1489" s="59" t="s">
        <v>4624</v>
      </c>
      <c r="K1489" s="48" t="s">
        <v>4625</v>
      </c>
      <c r="L1489" s="48" t="s">
        <v>104</v>
      </c>
      <c r="M1489" s="48">
        <v>20</v>
      </c>
      <c r="N1489" s="50">
        <v>74.989999999999995</v>
      </c>
      <c r="O1489" s="50"/>
      <c r="P1489" s="50">
        <v>119.99</v>
      </c>
      <c r="Q1489" s="60">
        <v>10</v>
      </c>
      <c r="R1489" s="61" t="s">
        <v>53</v>
      </c>
      <c r="S1489" s="60">
        <v>360</v>
      </c>
    </row>
    <row r="1490" spans="1:19">
      <c r="A1490" s="42" t="s">
        <v>10297</v>
      </c>
      <c r="B1490" s="42" t="s">
        <v>4629</v>
      </c>
      <c r="C1490" s="45">
        <v>5110166599000</v>
      </c>
      <c r="D1490" s="45">
        <v>5110166599</v>
      </c>
      <c r="E1490" s="46" t="s">
        <v>4626</v>
      </c>
      <c r="F1490" s="48"/>
      <c r="G1490" s="48" t="s">
        <v>57</v>
      </c>
      <c r="H1490" s="59" t="s">
        <v>4627</v>
      </c>
      <c r="I1490" s="59" t="s">
        <v>4628</v>
      </c>
      <c r="J1490" s="59" t="s">
        <v>4629</v>
      </c>
      <c r="K1490" s="48" t="s">
        <v>4630</v>
      </c>
      <c r="L1490" s="48" t="s">
        <v>104</v>
      </c>
      <c r="M1490" s="48">
        <v>20</v>
      </c>
      <c r="N1490" s="50">
        <v>74.989999999999995</v>
      </c>
      <c r="O1490" s="50"/>
      <c r="P1490" s="50">
        <v>119.99</v>
      </c>
      <c r="Q1490" s="60">
        <v>10</v>
      </c>
      <c r="R1490" s="61" t="s">
        <v>53</v>
      </c>
      <c r="S1490" s="60">
        <v>360</v>
      </c>
    </row>
    <row r="1491" spans="1:19">
      <c r="A1491" s="42" t="s">
        <v>10298</v>
      </c>
      <c r="B1491" s="42" t="s">
        <v>4634</v>
      </c>
      <c r="C1491" s="45">
        <v>5110166699000</v>
      </c>
      <c r="D1491" s="45">
        <v>5110166699</v>
      </c>
      <c r="E1491" s="46" t="s">
        <v>4631</v>
      </c>
      <c r="F1491" s="48"/>
      <c r="G1491" s="48" t="s">
        <v>57</v>
      </c>
      <c r="H1491" s="59" t="s">
        <v>4632</v>
      </c>
      <c r="I1491" s="59" t="s">
        <v>4633</v>
      </c>
      <c r="J1491" s="59" t="s">
        <v>4634</v>
      </c>
      <c r="K1491" s="48" t="s">
        <v>4635</v>
      </c>
      <c r="L1491" s="48" t="s">
        <v>104</v>
      </c>
      <c r="M1491" s="48">
        <v>20</v>
      </c>
      <c r="N1491" s="50">
        <v>74.989999999999995</v>
      </c>
      <c r="O1491" s="50"/>
      <c r="P1491" s="50">
        <v>119.99</v>
      </c>
      <c r="Q1491" s="60">
        <v>10</v>
      </c>
      <c r="R1491" s="61" t="s">
        <v>53</v>
      </c>
      <c r="S1491" s="60">
        <v>360</v>
      </c>
    </row>
    <row r="1492" spans="1:19">
      <c r="A1492" s="42" t="s">
        <v>10299</v>
      </c>
      <c r="B1492" s="42" t="s">
        <v>4639</v>
      </c>
      <c r="C1492" s="45">
        <v>5110166799000</v>
      </c>
      <c r="D1492" s="45">
        <v>5110166799</v>
      </c>
      <c r="E1492" s="46" t="s">
        <v>4636</v>
      </c>
      <c r="F1492" s="48"/>
      <c r="G1492" s="48" t="s">
        <v>57</v>
      </c>
      <c r="H1492" s="59" t="s">
        <v>4637</v>
      </c>
      <c r="I1492" s="59" t="s">
        <v>4638</v>
      </c>
      <c r="J1492" s="59" t="s">
        <v>4639</v>
      </c>
      <c r="K1492" s="48" t="s">
        <v>4640</v>
      </c>
      <c r="L1492" s="48" t="s">
        <v>104</v>
      </c>
      <c r="M1492" s="48">
        <v>20</v>
      </c>
      <c r="N1492" s="50">
        <v>74.989999999999995</v>
      </c>
      <c r="O1492" s="50"/>
      <c r="P1492" s="50">
        <v>119.99</v>
      </c>
      <c r="Q1492" s="60">
        <v>10</v>
      </c>
      <c r="R1492" s="61" t="s">
        <v>53</v>
      </c>
      <c r="S1492" s="60">
        <v>360</v>
      </c>
    </row>
    <row r="1493" spans="1:19">
      <c r="A1493" s="42" t="s">
        <v>10300</v>
      </c>
      <c r="B1493" s="42" t="s">
        <v>4644</v>
      </c>
      <c r="C1493" s="45">
        <v>5110166899000</v>
      </c>
      <c r="D1493" s="45">
        <v>5110166899</v>
      </c>
      <c r="E1493" s="46" t="s">
        <v>4641</v>
      </c>
      <c r="F1493" s="48"/>
      <c r="G1493" s="48" t="s">
        <v>57</v>
      </c>
      <c r="H1493" s="59" t="s">
        <v>4642</v>
      </c>
      <c r="I1493" s="59" t="s">
        <v>4643</v>
      </c>
      <c r="J1493" s="59" t="s">
        <v>4644</v>
      </c>
      <c r="K1493" s="48" t="s">
        <v>4645</v>
      </c>
      <c r="L1493" s="48" t="s">
        <v>104</v>
      </c>
      <c r="M1493" s="48">
        <v>20</v>
      </c>
      <c r="N1493" s="50">
        <v>74.989999999999995</v>
      </c>
      <c r="O1493" s="50"/>
      <c r="P1493" s="50">
        <v>119.99</v>
      </c>
      <c r="Q1493" s="60">
        <v>10</v>
      </c>
      <c r="R1493" s="61" t="s">
        <v>53</v>
      </c>
      <c r="S1493" s="60">
        <v>360</v>
      </c>
    </row>
    <row r="1494" spans="1:19">
      <c r="A1494" s="42" t="s">
        <v>10301</v>
      </c>
      <c r="B1494" s="42" t="s">
        <v>4649</v>
      </c>
      <c r="C1494" s="45">
        <v>5110166099000</v>
      </c>
      <c r="D1494" s="45">
        <v>5110166099</v>
      </c>
      <c r="E1494" s="46" t="s">
        <v>4646</v>
      </c>
      <c r="F1494" s="48"/>
      <c r="G1494" s="48" t="s">
        <v>57</v>
      </c>
      <c r="H1494" s="59" t="s">
        <v>4647</v>
      </c>
      <c r="I1494" s="59" t="s">
        <v>4648</v>
      </c>
      <c r="J1494" s="59" t="s">
        <v>4649</v>
      </c>
      <c r="K1494" s="48" t="s">
        <v>4650</v>
      </c>
      <c r="L1494" s="48" t="s">
        <v>104</v>
      </c>
      <c r="M1494" s="48">
        <v>20</v>
      </c>
      <c r="N1494" s="50">
        <v>74.989999999999995</v>
      </c>
      <c r="O1494" s="50"/>
      <c r="P1494" s="50">
        <v>119.99</v>
      </c>
      <c r="Q1494" s="60">
        <v>10</v>
      </c>
      <c r="R1494" s="61" t="s">
        <v>53</v>
      </c>
      <c r="S1494" s="60">
        <v>360</v>
      </c>
    </row>
    <row r="1495" spans="1:19">
      <c r="A1495" s="42" t="s">
        <v>10302</v>
      </c>
      <c r="B1495" s="42" t="s">
        <v>4652</v>
      </c>
      <c r="C1495" s="45">
        <v>5110167004000</v>
      </c>
      <c r="D1495" s="45">
        <v>5110167004</v>
      </c>
      <c r="E1495" s="46" t="s">
        <v>4651</v>
      </c>
      <c r="F1495" s="48"/>
      <c r="G1495" s="48" t="s">
        <v>57</v>
      </c>
      <c r="H1495" s="59" t="s">
        <v>1032</v>
      </c>
      <c r="I1495" s="59" t="s">
        <v>4652</v>
      </c>
      <c r="J1495" s="59"/>
      <c r="K1495" s="48" t="s">
        <v>4653</v>
      </c>
      <c r="L1495" s="48" t="s">
        <v>108</v>
      </c>
      <c r="M1495" s="48">
        <v>20</v>
      </c>
      <c r="N1495" s="50">
        <v>283.99</v>
      </c>
      <c r="O1495" s="50"/>
      <c r="P1495" s="50">
        <v>457.99</v>
      </c>
      <c r="Q1495" s="60">
        <v>1</v>
      </c>
      <c r="R1495" s="61" t="s">
        <v>53</v>
      </c>
      <c r="S1495" s="60">
        <v>50</v>
      </c>
    </row>
    <row r="1496" spans="1:19">
      <c r="A1496" s="42" t="s">
        <v>10303</v>
      </c>
      <c r="B1496" s="42" t="s">
        <v>4657</v>
      </c>
      <c r="C1496" s="72">
        <v>5110166008000</v>
      </c>
      <c r="D1496" s="72">
        <v>5110166008</v>
      </c>
      <c r="E1496" s="46" t="s">
        <v>4654</v>
      </c>
      <c r="F1496" s="60"/>
      <c r="G1496" s="48" t="s">
        <v>57</v>
      </c>
      <c r="H1496" s="60" t="s">
        <v>4655</v>
      </c>
      <c r="I1496" s="60" t="s">
        <v>4656</v>
      </c>
      <c r="J1496" s="60" t="s">
        <v>4657</v>
      </c>
      <c r="K1496" s="48" t="s">
        <v>4658</v>
      </c>
      <c r="L1496" s="48" t="s">
        <v>266</v>
      </c>
      <c r="M1496" s="48">
        <v>20</v>
      </c>
      <c r="N1496" s="50">
        <v>584.99</v>
      </c>
      <c r="O1496" s="50"/>
      <c r="P1496" s="50">
        <v>930.99</v>
      </c>
      <c r="Q1496" s="60">
        <v>5</v>
      </c>
      <c r="R1496" s="61" t="s">
        <v>53</v>
      </c>
      <c r="S1496" s="60">
        <v>130</v>
      </c>
    </row>
    <row r="1497" spans="1:19">
      <c r="A1497" s="42" t="s">
        <v>10304</v>
      </c>
      <c r="B1497" s="42" t="s">
        <v>4661</v>
      </c>
      <c r="C1497" s="45">
        <v>5110166999000</v>
      </c>
      <c r="D1497" s="45">
        <v>5110166999</v>
      </c>
      <c r="E1497" s="46" t="s">
        <v>4659</v>
      </c>
      <c r="F1497" s="48"/>
      <c r="G1497" s="48" t="s">
        <v>57</v>
      </c>
      <c r="H1497" s="59" t="s">
        <v>4660</v>
      </c>
      <c r="I1497" s="59"/>
      <c r="J1497" s="59" t="s">
        <v>4661</v>
      </c>
      <c r="K1497" s="48" t="s">
        <v>4662</v>
      </c>
      <c r="L1497" s="48" t="s">
        <v>70</v>
      </c>
      <c r="M1497" s="48">
        <v>20</v>
      </c>
      <c r="N1497" s="50">
        <v>6089.99</v>
      </c>
      <c r="O1497" s="50"/>
      <c r="P1497" s="50">
        <v>118.99</v>
      </c>
      <c r="Q1497" s="60">
        <v>1</v>
      </c>
      <c r="R1497" s="61" t="s">
        <v>53</v>
      </c>
      <c r="S1497" s="60">
        <v>1</v>
      </c>
    </row>
    <row r="1498" spans="1:19">
      <c r="A1498" s="42" t="s">
        <v>8733</v>
      </c>
      <c r="B1498" s="42" t="s">
        <v>4665</v>
      </c>
      <c r="C1498" s="45">
        <v>5130127220000</v>
      </c>
      <c r="D1498" s="45">
        <v>5130127220</v>
      </c>
      <c r="E1498" s="46" t="s">
        <v>401</v>
      </c>
      <c r="F1498" s="48"/>
      <c r="G1498" s="48" t="s">
        <v>57</v>
      </c>
      <c r="H1498" s="60" t="s">
        <v>4663</v>
      </c>
      <c r="I1498" s="60" t="s">
        <v>4664</v>
      </c>
      <c r="J1498" s="60" t="s">
        <v>4665</v>
      </c>
      <c r="K1498" s="48" t="s">
        <v>4666</v>
      </c>
      <c r="L1498" s="48" t="s">
        <v>108</v>
      </c>
      <c r="M1498" s="48">
        <v>10</v>
      </c>
      <c r="N1498" s="50">
        <v>399.99</v>
      </c>
      <c r="O1498" s="50">
        <v>22.221666666666668</v>
      </c>
      <c r="P1498" s="50">
        <v>34.99</v>
      </c>
      <c r="Q1498" s="60">
        <v>1</v>
      </c>
      <c r="R1498" s="61" t="s">
        <v>53</v>
      </c>
      <c r="S1498" s="60">
        <v>30</v>
      </c>
    </row>
    <row r="1499" spans="1:19">
      <c r="A1499" s="42" t="s">
        <v>8734</v>
      </c>
      <c r="B1499" s="42" t="s">
        <v>4669</v>
      </c>
      <c r="C1499" s="45">
        <v>5130127321000</v>
      </c>
      <c r="D1499" s="45">
        <v>5130127321</v>
      </c>
      <c r="E1499" s="46" t="s">
        <v>402</v>
      </c>
      <c r="F1499" s="48"/>
      <c r="G1499" s="48" t="s">
        <v>57</v>
      </c>
      <c r="H1499" s="60" t="s">
        <v>4667</v>
      </c>
      <c r="I1499" s="60" t="s">
        <v>4668</v>
      </c>
      <c r="J1499" s="60" t="s">
        <v>4669</v>
      </c>
      <c r="K1499" s="48" t="s">
        <v>4670</v>
      </c>
      <c r="L1499" s="48" t="s">
        <v>108</v>
      </c>
      <c r="M1499" s="48">
        <v>10</v>
      </c>
      <c r="N1499" s="50">
        <v>459.99</v>
      </c>
      <c r="O1499" s="50">
        <v>25.555</v>
      </c>
      <c r="P1499" s="50">
        <v>39.99</v>
      </c>
      <c r="Q1499" s="60">
        <v>1</v>
      </c>
      <c r="R1499" s="61" t="s">
        <v>53</v>
      </c>
      <c r="S1499" s="60">
        <v>30</v>
      </c>
    </row>
    <row r="1500" spans="1:19">
      <c r="A1500" s="42" t="s">
        <v>8736</v>
      </c>
      <c r="B1500" s="42" t="s">
        <v>8735</v>
      </c>
      <c r="C1500" s="66">
        <v>5188127124000</v>
      </c>
      <c r="D1500" s="66">
        <v>5188127124</v>
      </c>
      <c r="E1500" s="46" t="s">
        <v>403</v>
      </c>
      <c r="F1500" s="47"/>
      <c r="G1500" s="48" t="s">
        <v>57</v>
      </c>
      <c r="H1500" s="59">
        <v>9555684679758</v>
      </c>
      <c r="I1500" s="59" t="s">
        <v>4671</v>
      </c>
      <c r="J1500" s="59">
        <v>9555684679703</v>
      </c>
      <c r="K1500" s="48">
        <v>16824</v>
      </c>
      <c r="L1500" s="48" t="s">
        <v>108</v>
      </c>
      <c r="M1500" s="48">
        <v>10</v>
      </c>
      <c r="N1500" s="50">
        <v>459.99</v>
      </c>
      <c r="O1500" s="50">
        <v>25.555</v>
      </c>
      <c r="P1500" s="50">
        <v>39.99</v>
      </c>
      <c r="Q1500" s="60">
        <v>1</v>
      </c>
      <c r="R1500" s="61" t="s">
        <v>53</v>
      </c>
      <c r="S1500" s="60">
        <v>30</v>
      </c>
    </row>
    <row r="1501" spans="1:19">
      <c r="A1501" s="42" t="s">
        <v>8737</v>
      </c>
      <c r="B1501" s="42" t="s">
        <v>4674</v>
      </c>
      <c r="C1501" s="45">
        <v>5130185800000</v>
      </c>
      <c r="D1501" s="45">
        <v>5130185800</v>
      </c>
      <c r="E1501" s="46" t="s">
        <v>405</v>
      </c>
      <c r="F1501" s="48"/>
      <c r="G1501" s="48" t="s">
        <v>57</v>
      </c>
      <c r="H1501" s="59" t="s">
        <v>4672</v>
      </c>
      <c r="I1501" s="59" t="s">
        <v>4673</v>
      </c>
      <c r="J1501" s="59" t="s">
        <v>4674</v>
      </c>
      <c r="K1501" s="48" t="s">
        <v>4675</v>
      </c>
      <c r="L1501" s="48" t="s">
        <v>104</v>
      </c>
      <c r="M1501" s="48">
        <v>10</v>
      </c>
      <c r="N1501" s="50">
        <v>64.989999999999995</v>
      </c>
      <c r="O1501" s="50"/>
      <c r="P1501" s="50">
        <v>105.99</v>
      </c>
      <c r="Q1501" s="60">
        <v>12</v>
      </c>
      <c r="R1501" s="61" t="s">
        <v>53</v>
      </c>
      <c r="S1501" s="60">
        <v>1296</v>
      </c>
    </row>
    <row r="1502" spans="1:19">
      <c r="A1502" s="42" t="s">
        <v>8738</v>
      </c>
      <c r="B1502" s="42" t="s">
        <v>4678</v>
      </c>
      <c r="C1502" s="45">
        <v>5130185712000</v>
      </c>
      <c r="D1502" s="45">
        <v>5130185712</v>
      </c>
      <c r="E1502" s="46" t="s">
        <v>406</v>
      </c>
      <c r="F1502" s="48"/>
      <c r="G1502" s="48" t="s">
        <v>57</v>
      </c>
      <c r="H1502" s="59" t="s">
        <v>4676</v>
      </c>
      <c r="I1502" s="59" t="s">
        <v>4677</v>
      </c>
      <c r="J1502" s="59" t="s">
        <v>4678</v>
      </c>
      <c r="K1502" s="48" t="s">
        <v>4679</v>
      </c>
      <c r="L1502" s="48" t="s">
        <v>104</v>
      </c>
      <c r="M1502" s="48">
        <v>10</v>
      </c>
      <c r="N1502" s="50">
        <v>59.99</v>
      </c>
      <c r="O1502" s="50"/>
      <c r="P1502" s="50">
        <v>95.99</v>
      </c>
      <c r="Q1502" s="60">
        <v>12</v>
      </c>
      <c r="R1502" s="61" t="s">
        <v>53</v>
      </c>
      <c r="S1502" s="60">
        <v>864</v>
      </c>
    </row>
    <row r="1503" spans="1:19" s="42" customFormat="1">
      <c r="A1503" s="42" t="s">
        <v>8902</v>
      </c>
      <c r="B1503" s="42" t="s">
        <v>4682</v>
      </c>
      <c r="C1503" s="57">
        <v>5084135740000</v>
      </c>
      <c r="D1503" s="57">
        <v>5084135740</v>
      </c>
      <c r="E1503" s="37" t="s">
        <v>528</v>
      </c>
      <c r="F1503" s="38" t="s">
        <v>41</v>
      </c>
      <c r="G1503" s="39" t="s">
        <v>57</v>
      </c>
      <c r="H1503" s="39" t="s">
        <v>4680</v>
      </c>
      <c r="I1503" s="39" t="s">
        <v>4681</v>
      </c>
      <c r="J1503" s="39" t="s">
        <v>4682</v>
      </c>
      <c r="K1503" s="39" t="s">
        <v>4683</v>
      </c>
      <c r="L1503" s="39" t="s">
        <v>104</v>
      </c>
      <c r="M1503" s="39">
        <v>20</v>
      </c>
      <c r="N1503" s="41">
        <v>659.99</v>
      </c>
      <c r="O1503" s="41"/>
      <c r="P1503" s="41">
        <v>1024.99</v>
      </c>
      <c r="Q1503" s="39">
        <v>1</v>
      </c>
      <c r="R1503" s="38" t="s">
        <v>53</v>
      </c>
      <c r="S1503" s="39">
        <v>480</v>
      </c>
    </row>
    <row r="1504" spans="1:19" s="42" customFormat="1">
      <c r="A1504" s="42" t="s">
        <v>8903</v>
      </c>
      <c r="B1504" s="42" t="s">
        <v>4686</v>
      </c>
      <c r="C1504" s="57">
        <v>5084135742000</v>
      </c>
      <c r="D1504" s="57">
        <v>5084135742</v>
      </c>
      <c r="E1504" s="37" t="s">
        <v>529</v>
      </c>
      <c r="F1504" s="38" t="s">
        <v>41</v>
      </c>
      <c r="G1504" s="39" t="s">
        <v>57</v>
      </c>
      <c r="H1504" s="39" t="s">
        <v>4684</v>
      </c>
      <c r="I1504" s="39" t="s">
        <v>4685</v>
      </c>
      <c r="J1504" s="39" t="s">
        <v>4686</v>
      </c>
      <c r="K1504" s="39" t="s">
        <v>4687</v>
      </c>
      <c r="L1504" s="39" t="s">
        <v>104</v>
      </c>
      <c r="M1504" s="39">
        <v>20</v>
      </c>
      <c r="N1504" s="41">
        <v>659.99</v>
      </c>
      <c r="O1504" s="41"/>
      <c r="P1504" s="41">
        <v>1024.99</v>
      </c>
      <c r="Q1504" s="39">
        <v>1</v>
      </c>
      <c r="R1504" s="38" t="s">
        <v>53</v>
      </c>
      <c r="S1504" s="39">
        <v>480</v>
      </c>
    </row>
    <row r="1505" spans="1:19" s="42" customFormat="1">
      <c r="A1505" s="42" t="s">
        <v>8904</v>
      </c>
      <c r="B1505" s="42" t="s">
        <v>533</v>
      </c>
      <c r="C1505" s="57">
        <v>5084135540000</v>
      </c>
      <c r="D1505" s="57">
        <v>5084135540</v>
      </c>
      <c r="E1505" s="37" t="s">
        <v>530</v>
      </c>
      <c r="F1505" s="38" t="s">
        <v>41</v>
      </c>
      <c r="G1505" s="39" t="s">
        <v>57</v>
      </c>
      <c r="H1505" s="40" t="s">
        <v>531</v>
      </c>
      <c r="I1505" s="40" t="s">
        <v>532</v>
      </c>
      <c r="J1505" s="40" t="s">
        <v>533</v>
      </c>
      <c r="K1505" s="40" t="s">
        <v>534</v>
      </c>
      <c r="L1505" s="40" t="s">
        <v>104</v>
      </c>
      <c r="M1505" s="40">
        <v>20</v>
      </c>
      <c r="N1505" s="41">
        <v>659.99</v>
      </c>
      <c r="O1505" s="41"/>
      <c r="P1505" s="41">
        <v>1024.99</v>
      </c>
      <c r="Q1505" s="40">
        <v>1</v>
      </c>
      <c r="R1505" s="38" t="s">
        <v>53</v>
      </c>
      <c r="S1505" s="40">
        <v>480</v>
      </c>
    </row>
    <row r="1506" spans="1:19" s="42" customFormat="1">
      <c r="A1506" s="42" t="s">
        <v>8905</v>
      </c>
      <c r="B1506" s="42" t="s">
        <v>538</v>
      </c>
      <c r="C1506" s="57">
        <v>5084135542000</v>
      </c>
      <c r="D1506" s="57">
        <v>5084135542</v>
      </c>
      <c r="E1506" s="37" t="s">
        <v>535</v>
      </c>
      <c r="F1506" s="38" t="s">
        <v>41</v>
      </c>
      <c r="G1506" s="39" t="s">
        <v>57</v>
      </c>
      <c r="H1506" s="40" t="s">
        <v>536</v>
      </c>
      <c r="I1506" s="40" t="s">
        <v>537</v>
      </c>
      <c r="J1506" s="40" t="s">
        <v>538</v>
      </c>
      <c r="K1506" s="40" t="s">
        <v>539</v>
      </c>
      <c r="L1506" s="40" t="s">
        <v>104</v>
      </c>
      <c r="M1506" s="40">
        <v>20</v>
      </c>
      <c r="N1506" s="41">
        <v>659.99</v>
      </c>
      <c r="O1506" s="41"/>
      <c r="P1506" s="41">
        <v>1024.99</v>
      </c>
      <c r="Q1506" s="40">
        <v>1</v>
      </c>
      <c r="R1506" s="38" t="s">
        <v>53</v>
      </c>
      <c r="S1506" s="40">
        <v>480</v>
      </c>
    </row>
    <row r="1507" spans="1:19">
      <c r="A1507" s="42" t="s">
        <v>8906</v>
      </c>
      <c r="B1507" s="42" t="s">
        <v>4690</v>
      </c>
      <c r="C1507" s="45">
        <v>5085135500000</v>
      </c>
      <c r="D1507" s="45">
        <v>5085135500</v>
      </c>
      <c r="E1507" s="46" t="s">
        <v>540</v>
      </c>
      <c r="F1507" s="48"/>
      <c r="G1507" s="48" t="s">
        <v>57</v>
      </c>
      <c r="H1507" s="59" t="s">
        <v>4688</v>
      </c>
      <c r="I1507" s="59" t="s">
        <v>4689</v>
      </c>
      <c r="J1507" s="59" t="s">
        <v>4690</v>
      </c>
      <c r="K1507" s="48" t="s">
        <v>4691</v>
      </c>
      <c r="L1507" s="48" t="s">
        <v>104</v>
      </c>
      <c r="M1507" s="48">
        <v>20</v>
      </c>
      <c r="N1507" s="50">
        <v>644.99</v>
      </c>
      <c r="O1507" s="50"/>
      <c r="P1507" s="50">
        <v>999.99</v>
      </c>
      <c r="Q1507" s="60">
        <v>1</v>
      </c>
      <c r="R1507" s="61" t="s">
        <v>53</v>
      </c>
      <c r="S1507" s="60">
        <v>480</v>
      </c>
    </row>
    <row r="1508" spans="1:19">
      <c r="A1508" s="42" t="s">
        <v>8907</v>
      </c>
      <c r="B1508" s="42" t="s">
        <v>4693</v>
      </c>
      <c r="C1508" s="45">
        <v>5085135700000</v>
      </c>
      <c r="D1508" s="45">
        <v>5085135700</v>
      </c>
      <c r="E1508" s="46" t="s">
        <v>541</v>
      </c>
      <c r="F1508" s="48"/>
      <c r="G1508" s="48" t="s">
        <v>57</v>
      </c>
      <c r="H1508" s="59" t="s">
        <v>4692</v>
      </c>
      <c r="I1508" s="59"/>
      <c r="J1508" s="59" t="s">
        <v>4693</v>
      </c>
      <c r="K1508" s="48" t="s">
        <v>4694</v>
      </c>
      <c r="L1508" s="48" t="s">
        <v>104</v>
      </c>
      <c r="M1508" s="48">
        <v>20</v>
      </c>
      <c r="N1508" s="50">
        <v>644.99</v>
      </c>
      <c r="O1508" s="50"/>
      <c r="P1508" s="50">
        <v>999.99</v>
      </c>
      <c r="Q1508" s="60">
        <v>1</v>
      </c>
      <c r="R1508" s="61" t="s">
        <v>53</v>
      </c>
      <c r="S1508" s="60">
        <v>480</v>
      </c>
    </row>
    <row r="1509" spans="1:19">
      <c r="A1509" s="42" t="s">
        <v>8900</v>
      </c>
      <c r="B1509" s="42" t="s">
        <v>4697</v>
      </c>
      <c r="C1509" s="45">
        <v>5086139406000</v>
      </c>
      <c r="D1509" s="45">
        <v>5086139406</v>
      </c>
      <c r="E1509" s="46" t="s">
        <v>525</v>
      </c>
      <c r="F1509" s="48"/>
      <c r="G1509" s="48" t="s">
        <v>57</v>
      </c>
      <c r="H1509" s="59" t="s">
        <v>4695</v>
      </c>
      <c r="I1509" s="59" t="s">
        <v>4696</v>
      </c>
      <c r="J1509" s="59" t="s">
        <v>4697</v>
      </c>
      <c r="K1509" s="48" t="s">
        <v>4698</v>
      </c>
      <c r="L1509" s="48" t="s">
        <v>104</v>
      </c>
      <c r="M1509" s="48">
        <v>20</v>
      </c>
      <c r="N1509" s="50">
        <v>449.99</v>
      </c>
      <c r="O1509" s="50"/>
      <c r="P1509" s="50">
        <v>719.99</v>
      </c>
      <c r="Q1509" s="60">
        <v>5</v>
      </c>
      <c r="R1509" s="61" t="s">
        <v>53</v>
      </c>
      <c r="S1509" s="60">
        <v>350</v>
      </c>
    </row>
    <row r="1510" spans="1:19">
      <c r="A1510" s="42" t="s">
        <v>8901</v>
      </c>
      <c r="B1510" s="42" t="s">
        <v>4701</v>
      </c>
      <c r="C1510" s="45">
        <v>5086134600000</v>
      </c>
      <c r="D1510" s="45">
        <v>5086134600</v>
      </c>
      <c r="E1510" s="46" t="s">
        <v>526</v>
      </c>
      <c r="F1510" s="48"/>
      <c r="G1510" s="48" t="s">
        <v>57</v>
      </c>
      <c r="H1510" s="48" t="s">
        <v>4699</v>
      </c>
      <c r="I1510" s="48" t="s">
        <v>4700</v>
      </c>
      <c r="J1510" s="48" t="s">
        <v>4701</v>
      </c>
      <c r="K1510" s="48" t="s">
        <v>4702</v>
      </c>
      <c r="L1510" s="48" t="s">
        <v>104</v>
      </c>
      <c r="M1510" s="48">
        <v>20</v>
      </c>
      <c r="N1510" s="50">
        <v>354.99</v>
      </c>
      <c r="O1510" s="50"/>
      <c r="P1510" s="50">
        <v>549.99</v>
      </c>
      <c r="Q1510" s="60">
        <v>10</v>
      </c>
      <c r="R1510" s="61" t="s">
        <v>53</v>
      </c>
      <c r="S1510" s="48">
        <v>260</v>
      </c>
    </row>
    <row r="1511" spans="1:19" s="42" customFormat="1">
      <c r="A1511" s="42" t="s">
        <v>10306</v>
      </c>
      <c r="B1511" s="42" t="s">
        <v>10305</v>
      </c>
      <c r="C1511" s="112">
        <v>5191141430000</v>
      </c>
      <c r="D1511" s="112">
        <v>5191141430</v>
      </c>
      <c r="E1511" s="113" t="s">
        <v>4705</v>
      </c>
      <c r="F1511" s="114" t="s">
        <v>41</v>
      </c>
      <c r="G1511" s="114" t="s">
        <v>2179</v>
      </c>
      <c r="H1511" s="115">
        <v>4005400363638</v>
      </c>
      <c r="I1511" s="115">
        <v>4005400363157</v>
      </c>
      <c r="J1511" s="115">
        <v>4005401414308</v>
      </c>
      <c r="K1511" s="114" t="s">
        <v>4706</v>
      </c>
      <c r="L1511" s="114" t="s">
        <v>104</v>
      </c>
      <c r="M1511" s="114">
        <v>20</v>
      </c>
      <c r="N1511" s="116">
        <v>1349.99</v>
      </c>
      <c r="O1511" s="116"/>
      <c r="P1511" s="116">
        <v>2159.9899999999998</v>
      </c>
      <c r="Q1511" s="114">
        <v>1</v>
      </c>
      <c r="R1511" s="117" t="s">
        <v>53</v>
      </c>
      <c r="S1511" s="114">
        <v>200</v>
      </c>
    </row>
    <row r="1512" spans="1:19" s="42" customFormat="1">
      <c r="A1512" s="42" t="s">
        <v>10308</v>
      </c>
      <c r="B1512" s="42" t="s">
        <v>10307</v>
      </c>
      <c r="C1512" s="112">
        <v>5191141435000</v>
      </c>
      <c r="D1512" s="112">
        <v>5191141435</v>
      </c>
      <c r="E1512" s="113" t="s">
        <v>4707</v>
      </c>
      <c r="F1512" s="114" t="s">
        <v>41</v>
      </c>
      <c r="G1512" s="114" t="s">
        <v>2179</v>
      </c>
      <c r="H1512" s="115">
        <v>4005400363669</v>
      </c>
      <c r="I1512" s="115">
        <v>4005400363188</v>
      </c>
      <c r="J1512" s="115">
        <v>4005401414353</v>
      </c>
      <c r="K1512" s="114" t="s">
        <v>4708</v>
      </c>
      <c r="L1512" s="114" t="s">
        <v>104</v>
      </c>
      <c r="M1512" s="114">
        <v>20</v>
      </c>
      <c r="N1512" s="116">
        <v>999.99</v>
      </c>
      <c r="O1512" s="116"/>
      <c r="P1512" s="116">
        <v>1599.99</v>
      </c>
      <c r="Q1512" s="114">
        <v>1</v>
      </c>
      <c r="R1512" s="117" t="s">
        <v>53</v>
      </c>
      <c r="S1512" s="114">
        <v>200</v>
      </c>
    </row>
    <row r="1513" spans="1:19" s="42" customFormat="1">
      <c r="A1513" s="42" t="s">
        <v>10310</v>
      </c>
      <c r="B1513" s="42" t="s">
        <v>10309</v>
      </c>
      <c r="C1513" s="112">
        <v>5191141440000</v>
      </c>
      <c r="D1513" s="112">
        <v>5191141440</v>
      </c>
      <c r="E1513" s="113" t="s">
        <v>4709</v>
      </c>
      <c r="F1513" s="114" t="s">
        <v>41</v>
      </c>
      <c r="G1513" s="114" t="s">
        <v>2179</v>
      </c>
      <c r="H1513" s="115">
        <v>4005400363676</v>
      </c>
      <c r="I1513" s="115">
        <v>4005400363195</v>
      </c>
      <c r="J1513" s="115">
        <v>4005401414407</v>
      </c>
      <c r="K1513" s="114" t="s">
        <v>4710</v>
      </c>
      <c r="L1513" s="114" t="s">
        <v>104</v>
      </c>
      <c r="M1513" s="114">
        <v>20</v>
      </c>
      <c r="N1513" s="116">
        <v>1349.99</v>
      </c>
      <c r="O1513" s="116"/>
      <c r="P1513" s="116">
        <v>2159.9899999999998</v>
      </c>
      <c r="Q1513" s="114">
        <v>1</v>
      </c>
      <c r="R1513" s="117" t="s">
        <v>53</v>
      </c>
      <c r="S1513" s="114">
        <v>200</v>
      </c>
    </row>
    <row r="1514" spans="1:19" s="42" customFormat="1">
      <c r="A1514" s="42" t="s">
        <v>10312</v>
      </c>
      <c r="B1514" s="42" t="s">
        <v>10311</v>
      </c>
      <c r="C1514" s="112">
        <v>5191141445000</v>
      </c>
      <c r="D1514" s="112">
        <v>5191141445</v>
      </c>
      <c r="E1514" s="113" t="s">
        <v>4711</v>
      </c>
      <c r="F1514" s="114" t="s">
        <v>41</v>
      </c>
      <c r="G1514" s="114" t="s">
        <v>2179</v>
      </c>
      <c r="H1514" s="115">
        <v>4005400363706</v>
      </c>
      <c r="I1514" s="115">
        <v>4005400363225</v>
      </c>
      <c r="J1514" s="115">
        <v>4005401414452</v>
      </c>
      <c r="K1514" s="114" t="s">
        <v>4712</v>
      </c>
      <c r="L1514" s="114" t="s">
        <v>104</v>
      </c>
      <c r="M1514" s="114">
        <v>20</v>
      </c>
      <c r="N1514" s="116">
        <v>999.99</v>
      </c>
      <c r="O1514" s="116"/>
      <c r="P1514" s="116">
        <v>1599.99</v>
      </c>
      <c r="Q1514" s="114">
        <v>1</v>
      </c>
      <c r="R1514" s="117" t="s">
        <v>53</v>
      </c>
      <c r="S1514" s="114">
        <v>200</v>
      </c>
    </row>
    <row r="1515" spans="1:19">
      <c r="A1515" s="42" t="s">
        <v>10313</v>
      </c>
      <c r="B1515" s="42" t="s">
        <v>4716</v>
      </c>
      <c r="C1515" s="45">
        <v>5191138690000</v>
      </c>
      <c r="D1515" s="45">
        <v>5191138690</v>
      </c>
      <c r="E1515" s="46" t="s">
        <v>4715</v>
      </c>
      <c r="F1515" s="48"/>
      <c r="G1515" s="48" t="s">
        <v>2179</v>
      </c>
      <c r="H1515" s="49" t="s">
        <v>1032</v>
      </c>
      <c r="I1515" s="49"/>
      <c r="J1515" s="49" t="s">
        <v>4716</v>
      </c>
      <c r="K1515" s="48" t="s">
        <v>4717</v>
      </c>
      <c r="L1515" s="48" t="s">
        <v>104</v>
      </c>
      <c r="M1515" s="48">
        <v>20</v>
      </c>
      <c r="N1515" s="50">
        <v>4307.99</v>
      </c>
      <c r="O1515" s="50"/>
      <c r="P1515" s="50">
        <v>6695.99</v>
      </c>
      <c r="Q1515" s="48">
        <v>1</v>
      </c>
      <c r="R1515" s="47" t="s">
        <v>53</v>
      </c>
      <c r="S1515" s="48">
        <v>10</v>
      </c>
    </row>
    <row r="1516" spans="1:19">
      <c r="A1516" s="42" t="s">
        <v>10314</v>
      </c>
      <c r="B1516" s="42" t="s">
        <v>4719</v>
      </c>
      <c r="C1516" s="45">
        <v>5191148382000</v>
      </c>
      <c r="D1516" s="45">
        <v>5191148382</v>
      </c>
      <c r="E1516" s="46" t="s">
        <v>4718</v>
      </c>
      <c r="F1516" s="48"/>
      <c r="G1516" s="48" t="s">
        <v>2179</v>
      </c>
      <c r="H1516" s="49" t="s">
        <v>1032</v>
      </c>
      <c r="I1516" s="49"/>
      <c r="J1516" s="49" t="s">
        <v>4719</v>
      </c>
      <c r="K1516" s="48" t="s">
        <v>4720</v>
      </c>
      <c r="L1516" s="48" t="s">
        <v>104</v>
      </c>
      <c r="M1516" s="48">
        <v>20</v>
      </c>
      <c r="N1516" s="50">
        <v>1907.99</v>
      </c>
      <c r="O1516" s="50"/>
      <c r="P1516" s="50">
        <v>2972.99</v>
      </c>
      <c r="Q1516" s="48">
        <v>1</v>
      </c>
      <c r="R1516" s="47" t="s">
        <v>53</v>
      </c>
      <c r="S1516" s="48">
        <v>100</v>
      </c>
    </row>
    <row r="1517" spans="1:19">
      <c r="A1517" s="42" t="s">
        <v>10315</v>
      </c>
      <c r="B1517" s="42" t="s">
        <v>4723</v>
      </c>
      <c r="C1517" s="45">
        <v>5191148690000</v>
      </c>
      <c r="D1517" s="45">
        <v>5191148690</v>
      </c>
      <c r="E1517" s="46" t="s">
        <v>4721</v>
      </c>
      <c r="F1517" s="48"/>
      <c r="G1517" s="48" t="s">
        <v>2179</v>
      </c>
      <c r="H1517" s="49" t="s">
        <v>4722</v>
      </c>
      <c r="I1517" s="49"/>
      <c r="J1517" s="49" t="s">
        <v>4723</v>
      </c>
      <c r="K1517" s="48" t="s">
        <v>4724</v>
      </c>
      <c r="L1517" s="48" t="s">
        <v>104</v>
      </c>
      <c r="M1517" s="48">
        <v>20</v>
      </c>
      <c r="N1517" s="50">
        <v>3844.99</v>
      </c>
      <c r="O1517" s="50"/>
      <c r="P1517" s="50">
        <v>6077.99</v>
      </c>
      <c r="Q1517" s="48">
        <v>1</v>
      </c>
      <c r="R1517" s="47" t="s">
        <v>53</v>
      </c>
      <c r="S1517" s="48">
        <v>312</v>
      </c>
    </row>
    <row r="1518" spans="1:19">
      <c r="A1518" s="42" t="s">
        <v>10316</v>
      </c>
      <c r="B1518" s="42" t="s">
        <v>4726</v>
      </c>
      <c r="C1518" s="45">
        <v>5191148205000</v>
      </c>
      <c r="D1518" s="45">
        <v>5191148205</v>
      </c>
      <c r="E1518" s="46" t="s">
        <v>4725</v>
      </c>
      <c r="F1518" s="48"/>
      <c r="G1518" s="48" t="s">
        <v>2179</v>
      </c>
      <c r="H1518" s="49" t="s">
        <v>1032</v>
      </c>
      <c r="I1518" s="49"/>
      <c r="J1518" s="49" t="s">
        <v>4726</v>
      </c>
      <c r="K1518" s="48" t="s">
        <v>4727</v>
      </c>
      <c r="L1518" s="48" t="s">
        <v>104</v>
      </c>
      <c r="M1518" s="48">
        <v>20</v>
      </c>
      <c r="N1518" s="50">
        <v>4196.99</v>
      </c>
      <c r="O1518" s="50"/>
      <c r="P1518" s="50">
        <v>6515.99</v>
      </c>
      <c r="Q1518" s="48">
        <v>1</v>
      </c>
      <c r="R1518" s="47" t="s">
        <v>53</v>
      </c>
      <c r="S1518" s="48">
        <v>100</v>
      </c>
    </row>
    <row r="1519" spans="1:19">
      <c r="A1519" s="42" t="s">
        <v>10317</v>
      </c>
      <c r="B1519" s="42" t="s">
        <v>4729</v>
      </c>
      <c r="C1519" s="45">
        <v>5191148215000</v>
      </c>
      <c r="D1519" s="45">
        <v>5191148215</v>
      </c>
      <c r="E1519" s="46" t="s">
        <v>4728</v>
      </c>
      <c r="F1519" s="48"/>
      <c r="G1519" s="48" t="s">
        <v>2179</v>
      </c>
      <c r="H1519" s="49" t="s">
        <v>1032</v>
      </c>
      <c r="I1519" s="49"/>
      <c r="J1519" s="49" t="s">
        <v>4729</v>
      </c>
      <c r="K1519" s="48" t="s">
        <v>4730</v>
      </c>
      <c r="L1519" s="48" t="s">
        <v>104</v>
      </c>
      <c r="M1519" s="48">
        <v>20</v>
      </c>
      <c r="N1519" s="50">
        <v>3797.99</v>
      </c>
      <c r="O1519" s="50"/>
      <c r="P1519" s="50">
        <v>5899.99</v>
      </c>
      <c r="Q1519" s="48">
        <v>1</v>
      </c>
      <c r="R1519" s="47" t="s">
        <v>53</v>
      </c>
      <c r="S1519" s="48">
        <v>10</v>
      </c>
    </row>
    <row r="1520" spans="1:19">
      <c r="A1520" s="42" t="s">
        <v>10318</v>
      </c>
      <c r="B1520" s="42" t="s">
        <v>4732</v>
      </c>
      <c r="C1520" s="45">
        <v>5191148225000</v>
      </c>
      <c r="D1520" s="45">
        <v>5191148225</v>
      </c>
      <c r="E1520" s="46" t="s">
        <v>4731</v>
      </c>
      <c r="F1520" s="48"/>
      <c r="G1520" s="48" t="s">
        <v>2179</v>
      </c>
      <c r="H1520" s="49" t="s">
        <v>1032</v>
      </c>
      <c r="I1520" s="49"/>
      <c r="J1520" s="49" t="s">
        <v>4732</v>
      </c>
      <c r="K1520" s="48" t="s">
        <v>4733</v>
      </c>
      <c r="L1520" s="48" t="s">
        <v>104</v>
      </c>
      <c r="M1520" s="48">
        <v>20</v>
      </c>
      <c r="N1520" s="50">
        <v>4039.99</v>
      </c>
      <c r="O1520" s="50"/>
      <c r="P1520" s="50">
        <v>6279.99</v>
      </c>
      <c r="Q1520" s="48">
        <v>1</v>
      </c>
      <c r="R1520" s="47" t="s">
        <v>53</v>
      </c>
      <c r="S1520" s="48">
        <v>100</v>
      </c>
    </row>
    <row r="1521" spans="1:19">
      <c r="A1521" s="42" t="s">
        <v>10319</v>
      </c>
      <c r="B1521" s="42" t="s">
        <v>4735</v>
      </c>
      <c r="C1521" s="45">
        <v>5191148625000</v>
      </c>
      <c r="D1521" s="45">
        <v>5191148625</v>
      </c>
      <c r="E1521" s="46" t="s">
        <v>4734</v>
      </c>
      <c r="F1521" s="48"/>
      <c r="G1521" s="48" t="s">
        <v>2179</v>
      </c>
      <c r="H1521" s="49" t="s">
        <v>1032</v>
      </c>
      <c r="I1521" s="49"/>
      <c r="J1521" s="49" t="s">
        <v>4735</v>
      </c>
      <c r="K1521" s="48" t="s">
        <v>4736</v>
      </c>
      <c r="L1521" s="48" t="s">
        <v>104</v>
      </c>
      <c r="M1521" s="48">
        <v>20</v>
      </c>
      <c r="N1521" s="50">
        <v>5796.99</v>
      </c>
      <c r="O1521" s="50"/>
      <c r="P1521" s="50">
        <v>9116.99</v>
      </c>
      <c r="Q1521" s="48">
        <v>1</v>
      </c>
      <c r="R1521" s="47" t="s">
        <v>53</v>
      </c>
      <c r="S1521" s="48">
        <v>100</v>
      </c>
    </row>
    <row r="1522" spans="1:19">
      <c r="A1522" s="42" t="s">
        <v>10320</v>
      </c>
      <c r="B1522" s="42" t="s">
        <v>4738</v>
      </c>
      <c r="C1522" s="45">
        <v>5191148200000</v>
      </c>
      <c r="D1522" s="45">
        <v>5191148200</v>
      </c>
      <c r="E1522" s="46" t="s">
        <v>4737</v>
      </c>
      <c r="F1522" s="48"/>
      <c r="G1522" s="48" t="s">
        <v>2179</v>
      </c>
      <c r="H1522" s="49" t="s">
        <v>1032</v>
      </c>
      <c r="I1522" s="49"/>
      <c r="J1522" s="49" t="s">
        <v>4738</v>
      </c>
      <c r="K1522" s="48" t="s">
        <v>4739</v>
      </c>
      <c r="L1522" s="48" t="s">
        <v>104</v>
      </c>
      <c r="M1522" s="48">
        <v>20</v>
      </c>
      <c r="N1522" s="50">
        <v>4913.99</v>
      </c>
      <c r="O1522" s="50"/>
      <c r="P1522" s="50">
        <v>7626.99</v>
      </c>
      <c r="Q1522" s="48">
        <v>1</v>
      </c>
      <c r="R1522" s="47" t="s">
        <v>53</v>
      </c>
      <c r="S1522" s="48">
        <v>180</v>
      </c>
    </row>
    <row r="1523" spans="1:19">
      <c r="A1523" s="42" t="s">
        <v>10321</v>
      </c>
      <c r="B1523" s="42" t="s">
        <v>4741</v>
      </c>
      <c r="C1523" s="45">
        <v>5191148210000</v>
      </c>
      <c r="D1523" s="45">
        <v>5191148210</v>
      </c>
      <c r="E1523" s="46" t="s">
        <v>4740</v>
      </c>
      <c r="F1523" s="48"/>
      <c r="G1523" s="48" t="s">
        <v>2179</v>
      </c>
      <c r="H1523" s="49" t="s">
        <v>1032</v>
      </c>
      <c r="I1523" s="49"/>
      <c r="J1523" s="49" t="s">
        <v>4741</v>
      </c>
      <c r="K1523" s="48" t="s">
        <v>4742</v>
      </c>
      <c r="L1523" s="48" t="s">
        <v>104</v>
      </c>
      <c r="M1523" s="48">
        <v>20</v>
      </c>
      <c r="N1523" s="50">
        <v>5003.99</v>
      </c>
      <c r="O1523" s="50"/>
      <c r="P1523" s="50">
        <v>7774.99</v>
      </c>
      <c r="Q1523" s="48">
        <v>1</v>
      </c>
      <c r="R1523" s="47" t="s">
        <v>53</v>
      </c>
      <c r="S1523" s="48">
        <v>180</v>
      </c>
    </row>
    <row r="1524" spans="1:19">
      <c r="A1524" s="42" t="s">
        <v>10322</v>
      </c>
      <c r="B1524" s="42" t="s">
        <v>4744</v>
      </c>
      <c r="C1524" s="45">
        <v>5191148213000</v>
      </c>
      <c r="D1524" s="45">
        <v>5191148213</v>
      </c>
      <c r="E1524" s="46" t="s">
        <v>4743</v>
      </c>
      <c r="F1524" s="48"/>
      <c r="G1524" s="48" t="s">
        <v>2179</v>
      </c>
      <c r="H1524" s="49"/>
      <c r="I1524" s="49"/>
      <c r="J1524" s="49" t="s">
        <v>4744</v>
      </c>
      <c r="K1524" s="48" t="s">
        <v>4745</v>
      </c>
      <c r="L1524" s="48" t="s">
        <v>104</v>
      </c>
      <c r="M1524" s="48">
        <v>20</v>
      </c>
      <c r="N1524" s="50">
        <v>5003.99</v>
      </c>
      <c r="O1524" s="50"/>
      <c r="P1524" s="50">
        <v>7774.99</v>
      </c>
      <c r="Q1524" s="48">
        <v>1</v>
      </c>
      <c r="R1524" s="47" t="s">
        <v>53</v>
      </c>
      <c r="S1524" s="48">
        <v>1</v>
      </c>
    </row>
    <row r="1525" spans="1:19">
      <c r="A1525" s="42" t="s">
        <v>10323</v>
      </c>
      <c r="B1525" s="42" t="s">
        <v>4747</v>
      </c>
      <c r="C1525" s="45">
        <v>5191148220000</v>
      </c>
      <c r="D1525" s="45">
        <v>5191148220</v>
      </c>
      <c r="E1525" s="46" t="s">
        <v>4746</v>
      </c>
      <c r="F1525" s="48"/>
      <c r="G1525" s="48" t="s">
        <v>2179</v>
      </c>
      <c r="H1525" s="49" t="s">
        <v>1032</v>
      </c>
      <c r="I1525" s="49"/>
      <c r="J1525" s="49" t="s">
        <v>4747</v>
      </c>
      <c r="K1525" s="48" t="s">
        <v>4748</v>
      </c>
      <c r="L1525" s="48" t="s">
        <v>104</v>
      </c>
      <c r="M1525" s="48">
        <v>20</v>
      </c>
      <c r="N1525" s="50">
        <v>5003.99</v>
      </c>
      <c r="O1525" s="50"/>
      <c r="P1525" s="50">
        <v>7774.99</v>
      </c>
      <c r="Q1525" s="48">
        <v>1</v>
      </c>
      <c r="R1525" s="47" t="s">
        <v>53</v>
      </c>
      <c r="S1525" s="48">
        <v>100</v>
      </c>
    </row>
    <row r="1526" spans="1:19">
      <c r="A1526" s="42" t="s">
        <v>10324</v>
      </c>
      <c r="B1526" s="42" t="s">
        <v>4751</v>
      </c>
      <c r="C1526" s="45">
        <v>5191148620000</v>
      </c>
      <c r="D1526" s="45">
        <v>5191148620</v>
      </c>
      <c r="E1526" s="46" t="s">
        <v>4749</v>
      </c>
      <c r="F1526" s="48"/>
      <c r="G1526" s="48" t="s">
        <v>2179</v>
      </c>
      <c r="H1526" s="49" t="s">
        <v>4750</v>
      </c>
      <c r="I1526" s="49"/>
      <c r="J1526" s="49" t="s">
        <v>4751</v>
      </c>
      <c r="K1526" s="48" t="s">
        <v>4752</v>
      </c>
      <c r="L1526" s="48" t="s">
        <v>104</v>
      </c>
      <c r="M1526" s="48">
        <v>20</v>
      </c>
      <c r="N1526" s="50">
        <v>6982.99</v>
      </c>
      <c r="O1526" s="50"/>
      <c r="P1526" s="50">
        <v>10904.99</v>
      </c>
      <c r="Q1526" s="48">
        <v>1</v>
      </c>
      <c r="R1526" s="47" t="s">
        <v>53</v>
      </c>
      <c r="S1526" s="48">
        <v>312</v>
      </c>
    </row>
    <row r="1527" spans="1:19">
      <c r="A1527" s="42" t="s">
        <v>10325</v>
      </c>
      <c r="B1527" s="42" t="s">
        <v>4756</v>
      </c>
      <c r="C1527" s="45">
        <v>5191121411000</v>
      </c>
      <c r="D1527" s="45">
        <v>5191121411</v>
      </c>
      <c r="E1527" s="46" t="s">
        <v>4754</v>
      </c>
      <c r="F1527" s="48"/>
      <c r="G1527" s="48" t="s">
        <v>2179</v>
      </c>
      <c r="H1527" s="49" t="s">
        <v>4755</v>
      </c>
      <c r="I1527" s="49" t="s">
        <v>4756</v>
      </c>
      <c r="J1527" s="49"/>
      <c r="K1527" s="48" t="s">
        <v>4757</v>
      </c>
      <c r="L1527" s="48" t="s">
        <v>223</v>
      </c>
      <c r="M1527" s="48">
        <v>20</v>
      </c>
      <c r="N1527" s="50">
        <v>122.99</v>
      </c>
      <c r="O1527" s="50"/>
      <c r="P1527" s="50">
        <v>189.99</v>
      </c>
      <c r="Q1527" s="48">
        <v>12</v>
      </c>
      <c r="R1527" s="47" t="s">
        <v>53</v>
      </c>
      <c r="S1527" s="48">
        <v>900</v>
      </c>
    </row>
    <row r="1528" spans="1:19">
      <c r="A1528" s="42" t="s">
        <v>10326</v>
      </c>
      <c r="B1528" s="42" t="s">
        <v>4762</v>
      </c>
      <c r="C1528" s="45">
        <v>5191188345000</v>
      </c>
      <c r="D1528" s="45">
        <v>5191188345</v>
      </c>
      <c r="E1528" s="46" t="s">
        <v>4758</v>
      </c>
      <c r="F1528" s="48"/>
      <c r="G1528" s="48" t="s">
        <v>4759</v>
      </c>
      <c r="H1528" s="49" t="s">
        <v>4760</v>
      </c>
      <c r="I1528" s="49" t="s">
        <v>4761</v>
      </c>
      <c r="J1528" s="49" t="s">
        <v>4762</v>
      </c>
      <c r="K1528" s="48" t="s">
        <v>4763</v>
      </c>
      <c r="L1528" s="48" t="s">
        <v>104</v>
      </c>
      <c r="M1528" s="48">
        <v>10</v>
      </c>
      <c r="N1528" s="50">
        <v>6.99</v>
      </c>
      <c r="O1528" s="50"/>
      <c r="P1528" s="50">
        <v>11.99</v>
      </c>
      <c r="Q1528" s="48">
        <v>10</v>
      </c>
      <c r="R1528" s="47" t="s">
        <v>53</v>
      </c>
      <c r="S1528" s="48">
        <v>2500</v>
      </c>
    </row>
    <row r="1529" spans="1:19">
      <c r="A1529" s="42" t="s">
        <v>10327</v>
      </c>
      <c r="B1529" s="42" t="s">
        <v>4767</v>
      </c>
      <c r="C1529" s="45">
        <v>5191148740000</v>
      </c>
      <c r="D1529" s="45">
        <v>5191148740</v>
      </c>
      <c r="E1529" s="46" t="s">
        <v>4765</v>
      </c>
      <c r="F1529" s="48"/>
      <c r="G1529" s="48" t="s">
        <v>2179</v>
      </c>
      <c r="H1529" s="49"/>
      <c r="I1529" s="49" t="s">
        <v>4766</v>
      </c>
      <c r="J1529" s="49" t="s">
        <v>4767</v>
      </c>
      <c r="K1529" s="48" t="s">
        <v>4768</v>
      </c>
      <c r="L1529" s="48" t="s">
        <v>104</v>
      </c>
      <c r="M1529" s="48">
        <v>20</v>
      </c>
      <c r="N1529" s="50">
        <v>142.99</v>
      </c>
      <c r="O1529" s="50"/>
      <c r="P1529" s="50">
        <v>223.99</v>
      </c>
      <c r="Q1529" s="48">
        <v>10</v>
      </c>
      <c r="R1529" s="47" t="s">
        <v>53</v>
      </c>
      <c r="S1529" s="48">
        <v>1400</v>
      </c>
    </row>
    <row r="1530" spans="1:19">
      <c r="A1530" s="42" t="s">
        <v>10328</v>
      </c>
      <c r="B1530" s="42" t="s">
        <v>4771</v>
      </c>
      <c r="C1530" s="45">
        <v>5191148741000</v>
      </c>
      <c r="D1530" s="45">
        <v>5191148741</v>
      </c>
      <c r="E1530" s="46" t="s">
        <v>4769</v>
      </c>
      <c r="F1530" s="48"/>
      <c r="G1530" s="48" t="s">
        <v>2179</v>
      </c>
      <c r="H1530" s="49"/>
      <c r="I1530" s="49" t="s">
        <v>4770</v>
      </c>
      <c r="J1530" s="49" t="s">
        <v>4771</v>
      </c>
      <c r="K1530" s="48" t="s">
        <v>4772</v>
      </c>
      <c r="L1530" s="48" t="s">
        <v>104</v>
      </c>
      <c r="M1530" s="48">
        <v>20</v>
      </c>
      <c r="N1530" s="50">
        <v>142.99</v>
      </c>
      <c r="O1530" s="50"/>
      <c r="P1530" s="50">
        <v>223.99</v>
      </c>
      <c r="Q1530" s="48">
        <v>10</v>
      </c>
      <c r="R1530" s="47" t="s">
        <v>53</v>
      </c>
      <c r="S1530" s="48">
        <v>1400</v>
      </c>
    </row>
    <row r="1531" spans="1:19">
      <c r="A1531" s="42" t="s">
        <v>10329</v>
      </c>
      <c r="B1531" s="42" t="s">
        <v>4777</v>
      </c>
      <c r="C1531" s="45">
        <v>5191148712000</v>
      </c>
      <c r="D1531" s="45">
        <v>5191148712</v>
      </c>
      <c r="E1531" s="46" t="s">
        <v>4774</v>
      </c>
      <c r="F1531" s="48"/>
      <c r="G1531" s="48" t="s">
        <v>2179</v>
      </c>
      <c r="H1531" s="49" t="s">
        <v>4775</v>
      </c>
      <c r="I1531" s="49" t="s">
        <v>4776</v>
      </c>
      <c r="J1531" s="49" t="s">
        <v>4777</v>
      </c>
      <c r="K1531" s="48" t="s">
        <v>4778</v>
      </c>
      <c r="L1531" s="48" t="s">
        <v>104</v>
      </c>
      <c r="M1531" s="48">
        <v>20</v>
      </c>
      <c r="N1531" s="50">
        <v>146.99</v>
      </c>
      <c r="O1531" s="50"/>
      <c r="P1531" s="50">
        <v>230.99</v>
      </c>
      <c r="Q1531" s="48">
        <v>10</v>
      </c>
      <c r="R1531" s="47" t="s">
        <v>53</v>
      </c>
      <c r="S1531" s="48">
        <v>1500</v>
      </c>
    </row>
    <row r="1532" spans="1:19">
      <c r="A1532" s="42" t="s">
        <v>10330</v>
      </c>
      <c r="B1532" s="42" t="s">
        <v>4782</v>
      </c>
      <c r="C1532" s="45">
        <v>5191148713000</v>
      </c>
      <c r="D1532" s="45">
        <v>5191148713</v>
      </c>
      <c r="E1532" s="46" t="s">
        <v>4779</v>
      </c>
      <c r="F1532" s="48"/>
      <c r="G1532" s="48" t="s">
        <v>2179</v>
      </c>
      <c r="H1532" s="49" t="s">
        <v>4780</v>
      </c>
      <c r="I1532" s="49" t="s">
        <v>4781</v>
      </c>
      <c r="J1532" s="49" t="s">
        <v>4782</v>
      </c>
      <c r="K1532" s="48" t="s">
        <v>4783</v>
      </c>
      <c r="L1532" s="48" t="s">
        <v>104</v>
      </c>
      <c r="M1532" s="48">
        <v>20</v>
      </c>
      <c r="N1532" s="50">
        <v>146.99</v>
      </c>
      <c r="O1532" s="50"/>
      <c r="P1532" s="50">
        <v>230.99</v>
      </c>
      <c r="Q1532" s="48">
        <v>10</v>
      </c>
      <c r="R1532" s="47" t="s">
        <v>53</v>
      </c>
      <c r="S1532" s="48">
        <v>1500</v>
      </c>
    </row>
    <row r="1533" spans="1:19">
      <c r="A1533" s="42" t="s">
        <v>10331</v>
      </c>
      <c r="B1533" s="42" t="s">
        <v>4788</v>
      </c>
      <c r="C1533" s="45">
        <v>5191137508000</v>
      </c>
      <c r="D1533" s="45">
        <v>5191137508</v>
      </c>
      <c r="E1533" s="46" t="s">
        <v>4786</v>
      </c>
      <c r="F1533" s="48"/>
      <c r="G1533" s="48" t="s">
        <v>2179</v>
      </c>
      <c r="H1533" s="49" t="s">
        <v>4787</v>
      </c>
      <c r="I1533" s="49"/>
      <c r="J1533" s="49" t="s">
        <v>4788</v>
      </c>
      <c r="K1533" s="48" t="s">
        <v>4789</v>
      </c>
      <c r="L1533" s="48" t="s">
        <v>104</v>
      </c>
      <c r="M1533" s="48">
        <v>20</v>
      </c>
      <c r="N1533" s="50">
        <v>4252.99</v>
      </c>
      <c r="O1533" s="58"/>
      <c r="P1533" s="50">
        <v>6605.99</v>
      </c>
      <c r="Q1533" s="48">
        <v>1</v>
      </c>
      <c r="R1533" s="47" t="s">
        <v>53</v>
      </c>
      <c r="S1533" s="48">
        <v>180</v>
      </c>
    </row>
    <row r="1534" spans="1:19">
      <c r="A1534" s="42" t="s">
        <v>10332</v>
      </c>
      <c r="B1534" s="42" t="s">
        <v>4792</v>
      </c>
      <c r="C1534" s="45">
        <v>5191147518000</v>
      </c>
      <c r="D1534" s="45">
        <v>5191147518</v>
      </c>
      <c r="E1534" s="46" t="s">
        <v>4790</v>
      </c>
      <c r="F1534" s="48"/>
      <c r="G1534" s="48" t="s">
        <v>2179</v>
      </c>
      <c r="H1534" s="49" t="s">
        <v>4791</v>
      </c>
      <c r="I1534" s="49"/>
      <c r="J1534" s="49" t="s">
        <v>4792</v>
      </c>
      <c r="K1534" s="48" t="s">
        <v>4793</v>
      </c>
      <c r="L1534" s="48" t="s">
        <v>104</v>
      </c>
      <c r="M1534" s="48">
        <v>20</v>
      </c>
      <c r="N1534" s="50">
        <v>4623.99</v>
      </c>
      <c r="O1534" s="58"/>
      <c r="P1534" s="50">
        <v>7179.99</v>
      </c>
      <c r="Q1534" s="48">
        <v>1</v>
      </c>
      <c r="R1534" s="47" t="s">
        <v>53</v>
      </c>
      <c r="S1534" s="48">
        <v>180</v>
      </c>
    </row>
    <row r="1535" spans="1:19">
      <c r="A1535" s="42" t="s">
        <v>10333</v>
      </c>
      <c r="B1535" s="42" t="s">
        <v>4796</v>
      </c>
      <c r="C1535" s="45">
        <v>5191147580000</v>
      </c>
      <c r="D1535" s="45">
        <v>5191147580</v>
      </c>
      <c r="E1535" s="46" t="s">
        <v>4794</v>
      </c>
      <c r="F1535" s="48"/>
      <c r="G1535" s="48" t="s">
        <v>2179</v>
      </c>
      <c r="H1535" s="49" t="s">
        <v>4795</v>
      </c>
      <c r="I1535" s="49"/>
      <c r="J1535" s="49" t="s">
        <v>4796</v>
      </c>
      <c r="K1535" s="48" t="s">
        <v>4797</v>
      </c>
      <c r="L1535" s="48" t="s">
        <v>104</v>
      </c>
      <c r="M1535" s="48">
        <v>20</v>
      </c>
      <c r="N1535" s="50">
        <v>5225.99</v>
      </c>
      <c r="O1535" s="58"/>
      <c r="P1535" s="50">
        <v>8113.99</v>
      </c>
      <c r="Q1535" s="48">
        <v>1</v>
      </c>
      <c r="R1535" s="47" t="s">
        <v>53</v>
      </c>
      <c r="S1535" s="48">
        <v>180</v>
      </c>
    </row>
    <row r="1536" spans="1:19" s="42" customFormat="1">
      <c r="A1536" s="42" t="s">
        <v>10334</v>
      </c>
      <c r="B1536" s="42" t="s">
        <v>4809</v>
      </c>
      <c r="C1536" s="36">
        <v>5191147150000</v>
      </c>
      <c r="D1536" s="36">
        <v>5191147150</v>
      </c>
      <c r="E1536" s="37" t="s">
        <v>4800</v>
      </c>
      <c r="F1536" s="39" t="s">
        <v>41</v>
      </c>
      <c r="G1536" s="39" t="s">
        <v>2179</v>
      </c>
      <c r="H1536" s="40">
        <v>4005400340882</v>
      </c>
      <c r="I1536" s="40"/>
      <c r="J1536" s="40">
        <v>4005401471509</v>
      </c>
      <c r="K1536" s="39" t="s">
        <v>4801</v>
      </c>
      <c r="L1536" s="39" t="s">
        <v>104</v>
      </c>
      <c r="M1536" s="39">
        <v>20</v>
      </c>
      <c r="N1536" s="41">
        <v>2859.99</v>
      </c>
      <c r="O1536" s="94"/>
      <c r="P1536" s="41">
        <v>4468.99</v>
      </c>
      <c r="Q1536" s="39">
        <v>1</v>
      </c>
      <c r="R1536" s="38" t="s">
        <v>53</v>
      </c>
      <c r="S1536" s="39">
        <v>180</v>
      </c>
    </row>
    <row r="1537" spans="1:20" s="42" customFormat="1">
      <c r="A1537" s="42" t="s">
        <v>10335</v>
      </c>
      <c r="B1537" s="42" t="s">
        <v>4806</v>
      </c>
      <c r="C1537" s="36">
        <v>5191147155000</v>
      </c>
      <c r="D1537" s="36">
        <v>5191147155</v>
      </c>
      <c r="E1537" s="37" t="s">
        <v>4802</v>
      </c>
      <c r="F1537" s="39" t="s">
        <v>41</v>
      </c>
      <c r="G1537" s="39" t="s">
        <v>2179</v>
      </c>
      <c r="H1537" s="40">
        <v>4005400340929</v>
      </c>
      <c r="I1537" s="40"/>
      <c r="J1537" s="40">
        <v>4005401471554</v>
      </c>
      <c r="K1537" s="39" t="s">
        <v>4803</v>
      </c>
      <c r="L1537" s="39" t="s">
        <v>104</v>
      </c>
      <c r="M1537" s="39">
        <v>20</v>
      </c>
      <c r="N1537" s="41">
        <v>2502.9899999999998</v>
      </c>
      <c r="O1537" s="94"/>
      <c r="P1537" s="41">
        <v>3933.99</v>
      </c>
      <c r="Q1537" s="39">
        <v>1</v>
      </c>
      <c r="R1537" s="38" t="s">
        <v>53</v>
      </c>
      <c r="S1537" s="39">
        <v>180</v>
      </c>
    </row>
    <row r="1538" spans="1:20">
      <c r="A1538" s="42" t="s">
        <v>10335</v>
      </c>
      <c r="B1538" s="42" t="s">
        <v>4806</v>
      </c>
      <c r="C1538" s="45">
        <v>5191147155000</v>
      </c>
      <c r="D1538" s="45">
        <v>5191147155</v>
      </c>
      <c r="E1538" s="46" t="s">
        <v>4804</v>
      </c>
      <c r="F1538" s="48"/>
      <c r="G1538" s="48" t="s">
        <v>2179</v>
      </c>
      <c r="H1538" s="49" t="s">
        <v>4805</v>
      </c>
      <c r="I1538" s="49"/>
      <c r="J1538" s="49" t="s">
        <v>4806</v>
      </c>
      <c r="K1538" s="48" t="s">
        <v>4803</v>
      </c>
      <c r="L1538" s="48" t="s">
        <v>104</v>
      </c>
      <c r="M1538" s="48">
        <v>20</v>
      </c>
      <c r="N1538" s="50">
        <v>2502.9899999999998</v>
      </c>
      <c r="O1538" s="58"/>
      <c r="P1538" s="50">
        <v>3933.99</v>
      </c>
      <c r="Q1538" s="48">
        <v>1</v>
      </c>
      <c r="R1538" s="47" t="s">
        <v>53</v>
      </c>
      <c r="S1538" s="48">
        <v>180</v>
      </c>
    </row>
    <row r="1539" spans="1:20">
      <c r="A1539" s="42" t="s">
        <v>10334</v>
      </c>
      <c r="B1539" s="42" t="s">
        <v>4809</v>
      </c>
      <c r="C1539" s="45">
        <v>5191147150000</v>
      </c>
      <c r="D1539" s="45">
        <v>5191147150</v>
      </c>
      <c r="E1539" s="46" t="s">
        <v>4807</v>
      </c>
      <c r="F1539" s="48"/>
      <c r="G1539" s="48" t="s">
        <v>2179</v>
      </c>
      <c r="H1539" s="49" t="s">
        <v>4808</v>
      </c>
      <c r="I1539" s="49"/>
      <c r="J1539" s="49" t="s">
        <v>4809</v>
      </c>
      <c r="K1539" s="48" t="s">
        <v>4801</v>
      </c>
      <c r="L1539" s="48" t="s">
        <v>104</v>
      </c>
      <c r="M1539" s="48">
        <v>20</v>
      </c>
      <c r="N1539" s="50">
        <v>2859.99</v>
      </c>
      <c r="O1539" s="58"/>
      <c r="P1539" s="50">
        <v>4468.99</v>
      </c>
      <c r="Q1539" s="48">
        <v>1</v>
      </c>
      <c r="R1539" s="47" t="s">
        <v>53</v>
      </c>
      <c r="S1539" s="48">
        <v>180</v>
      </c>
    </row>
    <row r="1540" spans="1:20">
      <c r="A1540" s="42" t="s">
        <v>10336</v>
      </c>
      <c r="B1540" s="42" t="s">
        <v>4812</v>
      </c>
      <c r="C1540" s="45">
        <v>5191138130000</v>
      </c>
      <c r="D1540" s="45">
        <v>5191138130</v>
      </c>
      <c r="E1540" s="46" t="s">
        <v>4810</v>
      </c>
      <c r="F1540" s="48"/>
      <c r="G1540" s="48" t="s">
        <v>2179</v>
      </c>
      <c r="H1540" s="49" t="s">
        <v>4811</v>
      </c>
      <c r="I1540" s="49"/>
      <c r="J1540" s="49" t="s">
        <v>4812</v>
      </c>
      <c r="K1540" s="48" t="s">
        <v>4813</v>
      </c>
      <c r="L1540" s="48" t="s">
        <v>104</v>
      </c>
      <c r="M1540" s="48">
        <v>20</v>
      </c>
      <c r="N1540" s="50">
        <v>2492.9899999999998</v>
      </c>
      <c r="O1540" s="58"/>
      <c r="P1540" s="50">
        <v>3869.99</v>
      </c>
      <c r="Q1540" s="48">
        <v>1</v>
      </c>
      <c r="R1540" s="47" t="s">
        <v>53</v>
      </c>
      <c r="S1540" s="48">
        <v>180</v>
      </c>
    </row>
    <row r="1541" spans="1:20">
      <c r="A1541" s="42" t="s">
        <v>10337</v>
      </c>
      <c r="B1541" s="42" t="s">
        <v>4815</v>
      </c>
      <c r="C1541" s="45">
        <v>5191148110000</v>
      </c>
      <c r="D1541" s="45">
        <v>5191148110</v>
      </c>
      <c r="E1541" s="46" t="s">
        <v>4814</v>
      </c>
      <c r="F1541" s="48"/>
      <c r="G1541" s="48" t="s">
        <v>2179</v>
      </c>
      <c r="H1541" s="49"/>
      <c r="I1541" s="49"/>
      <c r="J1541" s="49" t="s">
        <v>4815</v>
      </c>
      <c r="K1541" s="48" t="s">
        <v>4816</v>
      </c>
      <c r="L1541" s="48" t="s">
        <v>104</v>
      </c>
      <c r="M1541" s="48">
        <v>20</v>
      </c>
      <c r="N1541" s="50">
        <v>2394.9899999999998</v>
      </c>
      <c r="O1541" s="58"/>
      <c r="P1541" s="50">
        <v>3730.99</v>
      </c>
      <c r="Q1541" s="48">
        <v>1</v>
      </c>
      <c r="R1541" s="47" t="s">
        <v>53</v>
      </c>
      <c r="S1541" s="48">
        <v>1</v>
      </c>
    </row>
    <row r="1542" spans="1:20">
      <c r="A1542" s="42" t="s">
        <v>10338</v>
      </c>
      <c r="B1542" s="42" t="s">
        <v>4818</v>
      </c>
      <c r="C1542" s="45">
        <v>5191148140000</v>
      </c>
      <c r="D1542" s="45">
        <v>5191148140</v>
      </c>
      <c r="E1542" s="46" t="s">
        <v>4817</v>
      </c>
      <c r="F1542" s="48"/>
      <c r="G1542" s="48" t="s">
        <v>2179</v>
      </c>
      <c r="H1542" s="49" t="s">
        <v>1032</v>
      </c>
      <c r="I1542" s="49"/>
      <c r="J1542" s="49" t="s">
        <v>4818</v>
      </c>
      <c r="K1542" s="48" t="s">
        <v>4819</v>
      </c>
      <c r="L1542" s="48" t="s">
        <v>104</v>
      </c>
      <c r="M1542" s="48">
        <v>20</v>
      </c>
      <c r="N1542" s="50">
        <v>3013.99</v>
      </c>
      <c r="O1542" s="58"/>
      <c r="P1542" s="50">
        <v>4674.99</v>
      </c>
      <c r="Q1542" s="48">
        <v>1</v>
      </c>
      <c r="R1542" s="47" t="s">
        <v>53</v>
      </c>
      <c r="S1542" s="48">
        <v>180</v>
      </c>
    </row>
    <row r="1543" spans="1:20">
      <c r="A1543" s="42" t="s">
        <v>10339</v>
      </c>
      <c r="B1543" s="42" t="s">
        <v>4822</v>
      </c>
      <c r="C1543" s="45">
        <v>5191148131000</v>
      </c>
      <c r="D1543" s="45">
        <v>5191148131</v>
      </c>
      <c r="E1543" s="46" t="s">
        <v>4821</v>
      </c>
      <c r="F1543" s="48"/>
      <c r="G1543" s="48" t="s">
        <v>2179</v>
      </c>
      <c r="H1543" s="49"/>
      <c r="I1543" s="49"/>
      <c r="J1543" s="49" t="s">
        <v>4822</v>
      </c>
      <c r="K1543" s="48" t="s">
        <v>4823</v>
      </c>
      <c r="L1543" s="48" t="s">
        <v>104</v>
      </c>
      <c r="M1543" s="48">
        <v>20</v>
      </c>
      <c r="N1543" s="50">
        <v>4239.99</v>
      </c>
      <c r="O1543" s="58"/>
      <c r="P1543" s="50">
        <v>6390.99</v>
      </c>
      <c r="Q1543" s="48">
        <v>1</v>
      </c>
      <c r="R1543" s="47" t="s">
        <v>53</v>
      </c>
      <c r="S1543" s="48">
        <v>1</v>
      </c>
    </row>
    <row r="1544" spans="1:20">
      <c r="A1544" s="42" t="s">
        <v>10340</v>
      </c>
      <c r="B1544" s="42" t="s">
        <v>4826</v>
      </c>
      <c r="C1544" s="45">
        <v>5191138131000</v>
      </c>
      <c r="D1544" s="45">
        <v>5191138131</v>
      </c>
      <c r="E1544" s="46" t="s">
        <v>4824</v>
      </c>
      <c r="F1544" s="48"/>
      <c r="G1544" s="48" t="s">
        <v>2179</v>
      </c>
      <c r="H1544" s="49" t="s">
        <v>4825</v>
      </c>
      <c r="I1544" s="49"/>
      <c r="J1544" s="49" t="s">
        <v>4826</v>
      </c>
      <c r="K1544" s="48" t="s">
        <v>4827</v>
      </c>
      <c r="L1544" s="48" t="s">
        <v>104</v>
      </c>
      <c r="M1544" s="48">
        <v>20</v>
      </c>
      <c r="N1544" s="50">
        <v>4623.99</v>
      </c>
      <c r="O1544" s="58"/>
      <c r="P1544" s="50">
        <v>7204.99</v>
      </c>
      <c r="Q1544" s="48">
        <v>1</v>
      </c>
      <c r="R1544" s="47" t="s">
        <v>53</v>
      </c>
      <c r="S1544" s="48">
        <v>180</v>
      </c>
    </row>
    <row r="1545" spans="1:20">
      <c r="A1545" s="42" t="s">
        <v>10341</v>
      </c>
      <c r="B1545" s="42" t="s">
        <v>4829</v>
      </c>
      <c r="C1545" s="45">
        <v>5191148111000</v>
      </c>
      <c r="D1545" s="45">
        <v>5191148111</v>
      </c>
      <c r="E1545" s="46" t="s">
        <v>4828</v>
      </c>
      <c r="F1545" s="48"/>
      <c r="G1545" s="48" t="s">
        <v>2179</v>
      </c>
      <c r="H1545" s="49" t="s">
        <v>1032</v>
      </c>
      <c r="I1545" s="49"/>
      <c r="J1545" s="49" t="s">
        <v>4829</v>
      </c>
      <c r="K1545" s="48" t="s">
        <v>4830</v>
      </c>
      <c r="L1545" s="48" t="s">
        <v>104</v>
      </c>
      <c r="M1545" s="48">
        <v>20</v>
      </c>
      <c r="N1545" s="50">
        <v>4647.99</v>
      </c>
      <c r="O1545" s="58"/>
      <c r="P1545" s="50">
        <v>7329.99</v>
      </c>
      <c r="Q1545" s="48">
        <v>1</v>
      </c>
      <c r="R1545" s="47" t="s">
        <v>53</v>
      </c>
      <c r="S1545" s="48">
        <v>10</v>
      </c>
    </row>
    <row r="1546" spans="1:20">
      <c r="A1546" s="42" t="s">
        <v>10342</v>
      </c>
      <c r="B1546" s="42" t="s">
        <v>4832</v>
      </c>
      <c r="C1546" s="45">
        <v>5191148180000</v>
      </c>
      <c r="D1546" s="45">
        <v>5191148180</v>
      </c>
      <c r="E1546" s="46" t="s">
        <v>4831</v>
      </c>
      <c r="F1546" s="48"/>
      <c r="G1546" s="48" t="s">
        <v>2179</v>
      </c>
      <c r="H1546" s="49" t="s">
        <v>1032</v>
      </c>
      <c r="I1546" s="49"/>
      <c r="J1546" s="49" t="s">
        <v>4832</v>
      </c>
      <c r="K1546" s="48" t="s">
        <v>4833</v>
      </c>
      <c r="L1546" s="48" t="s">
        <v>104</v>
      </c>
      <c r="M1546" s="48">
        <v>20</v>
      </c>
      <c r="N1546" s="50">
        <v>5198.99</v>
      </c>
      <c r="O1546" s="58"/>
      <c r="P1546" s="50">
        <v>8071.99</v>
      </c>
      <c r="Q1546" s="48">
        <v>1</v>
      </c>
      <c r="R1546" s="47" t="s">
        <v>53</v>
      </c>
      <c r="S1546" s="48">
        <v>180</v>
      </c>
    </row>
    <row r="1547" spans="1:20">
      <c r="A1547" s="42" t="s">
        <v>10343</v>
      </c>
      <c r="B1547" s="42" t="s">
        <v>4838</v>
      </c>
      <c r="C1547" s="66">
        <v>5248321603000</v>
      </c>
      <c r="D1547" s="66">
        <v>5248321603</v>
      </c>
      <c r="E1547" s="95" t="s">
        <v>4836</v>
      </c>
      <c r="F1547" s="47"/>
      <c r="G1547" s="47" t="s">
        <v>57</v>
      </c>
      <c r="H1547" s="49" t="s">
        <v>4837</v>
      </c>
      <c r="I1547" s="48"/>
      <c r="J1547" s="49" t="s">
        <v>4838</v>
      </c>
      <c r="K1547" s="48" t="s">
        <v>4839</v>
      </c>
      <c r="L1547" s="48" t="s">
        <v>58</v>
      </c>
      <c r="M1547" s="48">
        <v>10</v>
      </c>
      <c r="N1547" s="50">
        <v>1404.99</v>
      </c>
      <c r="O1547" s="50">
        <v>9.7499305555555562</v>
      </c>
      <c r="P1547" s="50">
        <v>14.99</v>
      </c>
      <c r="Q1547" s="48">
        <v>1</v>
      </c>
      <c r="R1547" s="48" t="s">
        <v>53</v>
      </c>
      <c r="S1547" s="48">
        <v>16</v>
      </c>
      <c r="T1547" s="20" t="s">
        <v>8228</v>
      </c>
    </row>
    <row r="1548" spans="1:20">
      <c r="A1548" s="42" t="s">
        <v>10344</v>
      </c>
      <c r="B1548" s="42" t="s">
        <v>4842</v>
      </c>
      <c r="C1548" s="66">
        <v>5248321601000</v>
      </c>
      <c r="D1548" s="66">
        <v>5248321601</v>
      </c>
      <c r="E1548" s="95" t="s">
        <v>4840</v>
      </c>
      <c r="F1548" s="47"/>
      <c r="G1548" s="47" t="s">
        <v>57</v>
      </c>
      <c r="H1548" s="49" t="s">
        <v>4841</v>
      </c>
      <c r="I1548" s="48"/>
      <c r="J1548" s="49" t="s">
        <v>4842</v>
      </c>
      <c r="K1548" s="48" t="s">
        <v>4843</v>
      </c>
      <c r="L1548" s="48" t="s">
        <v>58</v>
      </c>
      <c r="M1548" s="48">
        <v>10</v>
      </c>
      <c r="N1548" s="50">
        <v>1404.99</v>
      </c>
      <c r="O1548" s="50">
        <v>9.7499305555555562</v>
      </c>
      <c r="P1548" s="50">
        <v>14.99</v>
      </c>
      <c r="Q1548" s="48">
        <v>1</v>
      </c>
      <c r="R1548" s="48" t="s">
        <v>53</v>
      </c>
      <c r="S1548" s="48">
        <v>16</v>
      </c>
      <c r="T1548" s="20" t="s">
        <v>8228</v>
      </c>
    </row>
    <row r="1549" spans="1:20">
      <c r="A1549" s="42" t="s">
        <v>10345</v>
      </c>
      <c r="B1549" s="42" t="s">
        <v>4846</v>
      </c>
      <c r="C1549" s="66">
        <v>5244321601000</v>
      </c>
      <c r="D1549" s="66">
        <v>5244321601</v>
      </c>
      <c r="E1549" s="95" t="s">
        <v>4844</v>
      </c>
      <c r="F1549" s="47"/>
      <c r="G1549" s="47" t="s">
        <v>57</v>
      </c>
      <c r="H1549" s="49" t="s">
        <v>4845</v>
      </c>
      <c r="I1549" s="48"/>
      <c r="J1549" s="49" t="s">
        <v>4846</v>
      </c>
      <c r="K1549" s="48" t="s">
        <v>4847</v>
      </c>
      <c r="L1549" s="48" t="s">
        <v>58</v>
      </c>
      <c r="M1549" s="48">
        <v>10</v>
      </c>
      <c r="N1549" s="50">
        <v>1404.99</v>
      </c>
      <c r="O1549" s="50">
        <v>9.7499305555555562</v>
      </c>
      <c r="P1549" s="50">
        <v>14.99</v>
      </c>
      <c r="Q1549" s="48">
        <v>1</v>
      </c>
      <c r="R1549" s="48" t="s">
        <v>53</v>
      </c>
      <c r="S1549" s="48">
        <v>20</v>
      </c>
      <c r="T1549" s="20" t="s">
        <v>8228</v>
      </c>
    </row>
    <row r="1550" spans="1:20">
      <c r="A1550" s="42" t="s">
        <v>10346</v>
      </c>
      <c r="B1550" s="42" t="s">
        <v>4850</v>
      </c>
      <c r="C1550" s="51">
        <v>5244000020000</v>
      </c>
      <c r="D1550" s="51">
        <v>5244000020</v>
      </c>
      <c r="E1550" s="51" t="s">
        <v>4848</v>
      </c>
      <c r="F1550" s="54"/>
      <c r="G1550" s="54" t="s">
        <v>57</v>
      </c>
      <c r="H1550" s="48" t="s">
        <v>4849</v>
      </c>
      <c r="I1550" s="48"/>
      <c r="J1550" s="48" t="s">
        <v>4850</v>
      </c>
      <c r="K1550" s="48" t="s">
        <v>4851</v>
      </c>
      <c r="L1550" s="54" t="s">
        <v>58</v>
      </c>
      <c r="M1550" s="48">
        <v>10</v>
      </c>
      <c r="N1550" s="50">
        <v>1214.99</v>
      </c>
      <c r="O1550" s="58">
        <v>8.44</v>
      </c>
      <c r="P1550" s="50">
        <v>12.99</v>
      </c>
      <c r="Q1550" s="48">
        <v>1</v>
      </c>
      <c r="R1550" s="47" t="s">
        <v>53</v>
      </c>
      <c r="S1550" s="48">
        <v>16</v>
      </c>
      <c r="T1550" s="20" t="s">
        <v>8228</v>
      </c>
    </row>
    <row r="1551" spans="1:20">
      <c r="A1551" s="42" t="s">
        <v>10347</v>
      </c>
      <c r="B1551" s="42" t="s">
        <v>4854</v>
      </c>
      <c r="C1551" s="66">
        <v>5244119603000</v>
      </c>
      <c r="D1551" s="66">
        <v>5244119603</v>
      </c>
      <c r="E1551" s="95" t="s">
        <v>4852</v>
      </c>
      <c r="F1551" s="47"/>
      <c r="G1551" s="47" t="s">
        <v>57</v>
      </c>
      <c r="H1551" s="49" t="s">
        <v>4853</v>
      </c>
      <c r="I1551" s="48"/>
      <c r="J1551" s="49" t="s">
        <v>4854</v>
      </c>
      <c r="K1551" s="48" t="s">
        <v>4855</v>
      </c>
      <c r="L1551" s="48" t="s">
        <v>58</v>
      </c>
      <c r="M1551" s="48">
        <v>10</v>
      </c>
      <c r="N1551" s="50">
        <v>1214.99</v>
      </c>
      <c r="O1551" s="58">
        <v>8.44</v>
      </c>
      <c r="P1551" s="50">
        <v>12.99</v>
      </c>
      <c r="Q1551" s="48">
        <v>1</v>
      </c>
      <c r="R1551" s="47" t="s">
        <v>53</v>
      </c>
      <c r="S1551" s="48">
        <v>16</v>
      </c>
      <c r="T1551" s="20" t="s">
        <v>8228</v>
      </c>
    </row>
    <row r="1552" spans="1:20">
      <c r="A1552" s="42" t="s">
        <v>10348</v>
      </c>
      <c r="B1552" s="42" t="s">
        <v>4858</v>
      </c>
      <c r="C1552" s="97">
        <v>5244117900000</v>
      </c>
      <c r="D1552" s="97">
        <v>5244117900</v>
      </c>
      <c r="E1552" s="46" t="s">
        <v>4856</v>
      </c>
      <c r="F1552" s="48"/>
      <c r="G1552" s="48" t="s">
        <v>57</v>
      </c>
      <c r="H1552" s="49" t="s">
        <v>4857</v>
      </c>
      <c r="I1552" s="48"/>
      <c r="J1552" s="49" t="s">
        <v>4858</v>
      </c>
      <c r="K1552" s="48" t="s">
        <v>4859</v>
      </c>
      <c r="L1552" s="48" t="s">
        <v>58</v>
      </c>
      <c r="M1552" s="48">
        <v>10</v>
      </c>
      <c r="N1552" s="50">
        <v>1214.99</v>
      </c>
      <c r="O1552" s="58">
        <v>8.44</v>
      </c>
      <c r="P1552" s="50">
        <v>12.99</v>
      </c>
      <c r="Q1552" s="48">
        <v>1</v>
      </c>
      <c r="R1552" s="48" t="s">
        <v>53</v>
      </c>
      <c r="S1552" s="48">
        <v>16</v>
      </c>
      <c r="T1552" s="20" t="s">
        <v>8228</v>
      </c>
    </row>
    <row r="1553" spans="1:20">
      <c r="A1553" s="42" t="s">
        <v>10349</v>
      </c>
      <c r="B1553" s="42" t="s">
        <v>4862</v>
      </c>
      <c r="C1553" s="45">
        <v>5244000031000</v>
      </c>
      <c r="D1553" s="45">
        <v>5244000031</v>
      </c>
      <c r="E1553" s="46" t="s">
        <v>4860</v>
      </c>
      <c r="F1553" s="48"/>
      <c r="G1553" s="48" t="s">
        <v>57</v>
      </c>
      <c r="H1553" s="49" t="s">
        <v>4861</v>
      </c>
      <c r="I1553" s="48"/>
      <c r="J1553" s="49" t="s">
        <v>4862</v>
      </c>
      <c r="K1553" s="48" t="s">
        <v>4863</v>
      </c>
      <c r="L1553" s="48" t="s">
        <v>58</v>
      </c>
      <c r="M1553" s="48">
        <v>10</v>
      </c>
      <c r="N1553" s="50">
        <v>1214.99</v>
      </c>
      <c r="O1553" s="58">
        <v>8.44</v>
      </c>
      <c r="P1553" s="50">
        <v>12.99</v>
      </c>
      <c r="Q1553" s="48">
        <v>1</v>
      </c>
      <c r="R1553" s="47" t="s">
        <v>53</v>
      </c>
      <c r="S1553" s="48">
        <v>16</v>
      </c>
      <c r="T1553" s="20" t="s">
        <v>8228</v>
      </c>
    </row>
    <row r="1554" spans="1:20">
      <c r="A1554" s="42" t="s">
        <v>10350</v>
      </c>
      <c r="B1554" s="42" t="s">
        <v>4867</v>
      </c>
      <c r="C1554" s="45">
        <v>5244000026000</v>
      </c>
      <c r="D1554" s="45">
        <v>5244000026</v>
      </c>
      <c r="E1554" s="46" t="s">
        <v>4865</v>
      </c>
      <c r="F1554" s="48"/>
      <c r="G1554" s="48" t="s">
        <v>57</v>
      </c>
      <c r="H1554" s="49" t="s">
        <v>4866</v>
      </c>
      <c r="I1554" s="48"/>
      <c r="J1554" s="48" t="s">
        <v>4867</v>
      </c>
      <c r="K1554" s="48" t="s">
        <v>4868</v>
      </c>
      <c r="L1554" s="48" t="s">
        <v>104</v>
      </c>
      <c r="M1554" s="48">
        <v>10</v>
      </c>
      <c r="N1554" s="50">
        <v>53.99</v>
      </c>
      <c r="O1554" s="58"/>
      <c r="P1554" s="50">
        <v>86.99</v>
      </c>
      <c r="Q1554" s="48">
        <v>24</v>
      </c>
      <c r="R1554" s="47" t="s">
        <v>53</v>
      </c>
      <c r="S1554" s="48">
        <v>72</v>
      </c>
      <c r="T1554" s="20" t="s">
        <v>8228</v>
      </c>
    </row>
    <row r="1555" spans="1:20">
      <c r="A1555" s="42" t="s">
        <v>10351</v>
      </c>
      <c r="B1555" s="42" t="s">
        <v>4871</v>
      </c>
      <c r="C1555" s="97">
        <v>5178000105000</v>
      </c>
      <c r="D1555" s="97">
        <v>5178000105</v>
      </c>
      <c r="E1555" s="46" t="s">
        <v>4869</v>
      </c>
      <c r="F1555" s="48"/>
      <c r="G1555" s="48" t="s">
        <v>57</v>
      </c>
      <c r="H1555" s="49" t="s">
        <v>4870</v>
      </c>
      <c r="I1555" s="48"/>
      <c r="J1555" s="48" t="s">
        <v>4871</v>
      </c>
      <c r="K1555" s="48" t="s">
        <v>4872</v>
      </c>
      <c r="L1555" s="48" t="s">
        <v>104</v>
      </c>
      <c r="M1555" s="48">
        <v>10</v>
      </c>
      <c r="N1555" s="50">
        <v>53.99</v>
      </c>
      <c r="O1555" s="58"/>
      <c r="P1555" s="50">
        <v>85.99</v>
      </c>
      <c r="Q1555" s="48">
        <v>24</v>
      </c>
      <c r="R1555" s="48" t="s">
        <v>53</v>
      </c>
      <c r="S1555" s="48">
        <v>72</v>
      </c>
      <c r="T1555" s="20" t="s">
        <v>8228</v>
      </c>
    </row>
    <row r="1556" spans="1:20">
      <c r="A1556" s="42" t="s">
        <v>10352</v>
      </c>
      <c r="B1556" s="42" t="s">
        <v>4874</v>
      </c>
      <c r="C1556" s="66">
        <v>5244118253000</v>
      </c>
      <c r="D1556" s="66">
        <v>5244118253</v>
      </c>
      <c r="E1556" s="95" t="s">
        <v>4873</v>
      </c>
      <c r="F1556" s="47"/>
      <c r="G1556" s="47" t="s">
        <v>57</v>
      </c>
      <c r="H1556" s="49" t="s">
        <v>4874</v>
      </c>
      <c r="I1556" s="48"/>
      <c r="J1556" s="49"/>
      <c r="K1556" s="48" t="s">
        <v>4875</v>
      </c>
      <c r="L1556" s="48" t="s">
        <v>70</v>
      </c>
      <c r="M1556" s="48">
        <v>10</v>
      </c>
      <c r="N1556" s="50">
        <v>6999.99</v>
      </c>
      <c r="O1556" s="58">
        <v>48.611041666666665</v>
      </c>
      <c r="P1556" s="50">
        <v>74.989999999999995</v>
      </c>
      <c r="Q1556" s="48">
        <v>1</v>
      </c>
      <c r="R1556" s="47" t="s">
        <v>53</v>
      </c>
      <c r="S1556" s="48">
        <v>1</v>
      </c>
      <c r="T1556" s="20" t="s">
        <v>8228</v>
      </c>
    </row>
    <row r="1557" spans="1:20">
      <c r="A1557" s="42" t="s">
        <v>10354</v>
      </c>
      <c r="B1557" s="42" t="s">
        <v>10353</v>
      </c>
      <c r="C1557" s="66">
        <v>5244118243000</v>
      </c>
      <c r="D1557" s="66">
        <v>5244118243</v>
      </c>
      <c r="E1557" s="95" t="s">
        <v>4876</v>
      </c>
      <c r="F1557" s="47"/>
      <c r="G1557" s="47" t="s">
        <v>57</v>
      </c>
      <c r="H1557" s="49">
        <v>4005401182436</v>
      </c>
      <c r="I1557" s="48"/>
      <c r="J1557" s="49"/>
      <c r="K1557" s="48" t="s">
        <v>4877</v>
      </c>
      <c r="L1557" s="48" t="s">
        <v>70</v>
      </c>
      <c r="M1557" s="48">
        <v>10</v>
      </c>
      <c r="N1557" s="50">
        <v>21054.99</v>
      </c>
      <c r="O1557" s="58">
        <v>48.74</v>
      </c>
      <c r="P1557" s="50">
        <v>74.989999999999995</v>
      </c>
      <c r="Q1557" s="48">
        <v>1</v>
      </c>
      <c r="R1557" s="48" t="s">
        <v>53</v>
      </c>
      <c r="S1557" s="48">
        <v>1</v>
      </c>
      <c r="T1557" s="20" t="s">
        <v>8228</v>
      </c>
    </row>
    <row r="1558" spans="1:20">
      <c r="A1558" s="42" t="s">
        <v>10355</v>
      </c>
      <c r="B1558" s="42" t="s">
        <v>4881</v>
      </c>
      <c r="C1558" s="66">
        <v>2061130190000</v>
      </c>
      <c r="D1558" s="66">
        <v>2061130190</v>
      </c>
      <c r="E1558" s="95" t="s">
        <v>4879</v>
      </c>
      <c r="F1558" s="47"/>
      <c r="G1558" s="47" t="s">
        <v>116</v>
      </c>
      <c r="H1558" s="49" t="s">
        <v>4880</v>
      </c>
      <c r="I1558" s="48"/>
      <c r="J1558" s="59" t="s">
        <v>4881</v>
      </c>
      <c r="K1558" s="48" t="s">
        <v>4882</v>
      </c>
      <c r="L1558" s="48" t="s">
        <v>58</v>
      </c>
      <c r="M1558" s="48">
        <v>10</v>
      </c>
      <c r="N1558" s="50">
        <v>934.99</v>
      </c>
      <c r="O1558" s="58">
        <v>6.4929861111111116</v>
      </c>
      <c r="P1558" s="50">
        <v>9.99</v>
      </c>
      <c r="Q1558" s="60">
        <v>1</v>
      </c>
      <c r="R1558" s="60" t="s">
        <v>53</v>
      </c>
      <c r="S1558" s="60">
        <v>16</v>
      </c>
      <c r="T1558" s="20" t="s">
        <v>8228</v>
      </c>
    </row>
    <row r="1559" spans="1:20">
      <c r="A1559" s="42" t="s">
        <v>10356</v>
      </c>
      <c r="B1559" s="42" t="s">
        <v>4885</v>
      </c>
      <c r="C1559" s="66">
        <v>2061000027000</v>
      </c>
      <c r="D1559" s="66">
        <v>2061000027</v>
      </c>
      <c r="E1559" s="95" t="s">
        <v>4883</v>
      </c>
      <c r="F1559" s="47"/>
      <c r="G1559" s="47" t="s">
        <v>116</v>
      </c>
      <c r="H1559" s="49" t="s">
        <v>4884</v>
      </c>
      <c r="I1559" s="48"/>
      <c r="J1559" s="48" t="s">
        <v>4885</v>
      </c>
      <c r="K1559" s="48" t="s">
        <v>4886</v>
      </c>
      <c r="L1559" s="48" t="s">
        <v>58</v>
      </c>
      <c r="M1559" s="48">
        <v>10</v>
      </c>
      <c r="N1559" s="50">
        <v>934.99</v>
      </c>
      <c r="O1559" s="58">
        <v>6.4929861111111116</v>
      </c>
      <c r="P1559" s="50">
        <v>9.99</v>
      </c>
      <c r="Q1559" s="48">
        <v>1</v>
      </c>
      <c r="R1559" s="48" t="s">
        <v>53</v>
      </c>
      <c r="S1559" s="48">
        <v>16</v>
      </c>
      <c r="T1559" s="20" t="s">
        <v>8228</v>
      </c>
    </row>
    <row r="1560" spans="1:20">
      <c r="A1560" s="42" t="s">
        <v>10357</v>
      </c>
      <c r="B1560" s="42" t="s">
        <v>4890</v>
      </c>
      <c r="C1560" s="66">
        <v>2061000026000</v>
      </c>
      <c r="D1560" s="66">
        <v>2061000026</v>
      </c>
      <c r="E1560" s="95" t="s">
        <v>4887</v>
      </c>
      <c r="F1560" s="47"/>
      <c r="G1560" s="47" t="s">
        <v>116</v>
      </c>
      <c r="H1560" s="49" t="s">
        <v>4888</v>
      </c>
      <c r="I1560" s="48" t="s">
        <v>4889</v>
      </c>
      <c r="J1560" s="48" t="s">
        <v>4890</v>
      </c>
      <c r="K1560" s="48" t="s">
        <v>4891</v>
      </c>
      <c r="L1560" s="48" t="s">
        <v>58</v>
      </c>
      <c r="M1560" s="48">
        <v>10</v>
      </c>
      <c r="N1560" s="50">
        <v>934.99</v>
      </c>
      <c r="O1560" s="58">
        <v>6.4929861111111116</v>
      </c>
      <c r="P1560" s="50">
        <v>9.99</v>
      </c>
      <c r="Q1560" s="48">
        <v>1</v>
      </c>
      <c r="R1560" s="48" t="s">
        <v>53</v>
      </c>
      <c r="S1560" s="48">
        <v>16</v>
      </c>
      <c r="T1560" s="20" t="s">
        <v>8228</v>
      </c>
    </row>
    <row r="1561" spans="1:20">
      <c r="A1561" s="42" t="s">
        <v>10358</v>
      </c>
      <c r="B1561" s="42" t="s">
        <v>4895</v>
      </c>
      <c r="C1561" s="66">
        <v>2061000024000</v>
      </c>
      <c r="D1561" s="66">
        <v>2061000024</v>
      </c>
      <c r="E1561" s="95" t="s">
        <v>4892</v>
      </c>
      <c r="F1561" s="47"/>
      <c r="G1561" s="47" t="s">
        <v>116</v>
      </c>
      <c r="H1561" s="49" t="s">
        <v>4893</v>
      </c>
      <c r="I1561" s="48" t="s">
        <v>4894</v>
      </c>
      <c r="J1561" s="48" t="s">
        <v>4895</v>
      </c>
      <c r="K1561" s="48" t="s">
        <v>4896</v>
      </c>
      <c r="L1561" s="48" t="s">
        <v>58</v>
      </c>
      <c r="M1561" s="48">
        <v>10</v>
      </c>
      <c r="N1561" s="50">
        <v>934.99</v>
      </c>
      <c r="O1561" s="58">
        <v>6.4929861111111116</v>
      </c>
      <c r="P1561" s="50">
        <v>9.99</v>
      </c>
      <c r="Q1561" s="48">
        <v>1</v>
      </c>
      <c r="R1561" s="48" t="s">
        <v>53</v>
      </c>
      <c r="S1561" s="48">
        <v>16</v>
      </c>
      <c r="T1561" s="20" t="s">
        <v>8228</v>
      </c>
    </row>
    <row r="1562" spans="1:20">
      <c r="A1562" s="42" t="s">
        <v>10359</v>
      </c>
      <c r="B1562" s="42" t="s">
        <v>4899</v>
      </c>
      <c r="C1562" s="45">
        <v>2061130180000</v>
      </c>
      <c r="D1562" s="45">
        <v>2061130180</v>
      </c>
      <c r="E1562" s="81" t="s">
        <v>4897</v>
      </c>
      <c r="F1562" s="60"/>
      <c r="G1562" s="60" t="s">
        <v>116</v>
      </c>
      <c r="H1562" s="59" t="s">
        <v>4898</v>
      </c>
      <c r="I1562" s="59"/>
      <c r="J1562" s="59" t="s">
        <v>4899</v>
      </c>
      <c r="K1562" s="60" t="s">
        <v>4900</v>
      </c>
      <c r="L1562" s="60" t="s">
        <v>58</v>
      </c>
      <c r="M1562" s="60">
        <v>10</v>
      </c>
      <c r="N1562" s="50">
        <v>934.99</v>
      </c>
      <c r="O1562" s="58">
        <v>6.4929861111111116</v>
      </c>
      <c r="P1562" s="50">
        <v>9.99</v>
      </c>
      <c r="Q1562" s="60">
        <v>1</v>
      </c>
      <c r="R1562" s="61" t="s">
        <v>53</v>
      </c>
      <c r="S1562" s="60">
        <v>16</v>
      </c>
      <c r="T1562" s="20" t="s">
        <v>8228</v>
      </c>
    </row>
    <row r="1563" spans="1:20">
      <c r="A1563" s="42" t="s">
        <v>10360</v>
      </c>
      <c r="B1563" s="42" t="s">
        <v>4903</v>
      </c>
      <c r="C1563" s="45">
        <v>2061000019000</v>
      </c>
      <c r="D1563" s="45">
        <v>2061000019</v>
      </c>
      <c r="E1563" s="46" t="s">
        <v>4901</v>
      </c>
      <c r="F1563" s="48"/>
      <c r="G1563" s="48" t="s">
        <v>116</v>
      </c>
      <c r="H1563" s="48" t="s">
        <v>4902</v>
      </c>
      <c r="I1563" s="48"/>
      <c r="J1563" s="48" t="s">
        <v>4903</v>
      </c>
      <c r="K1563" s="48" t="s">
        <v>4904</v>
      </c>
      <c r="L1563" s="48" t="s">
        <v>58</v>
      </c>
      <c r="M1563" s="48">
        <v>10</v>
      </c>
      <c r="N1563" s="50">
        <v>1119.99</v>
      </c>
      <c r="O1563" s="58">
        <v>7.777708333333333</v>
      </c>
      <c r="P1563" s="50">
        <v>11.99</v>
      </c>
      <c r="Q1563" s="48">
        <v>1</v>
      </c>
      <c r="R1563" s="47" t="s">
        <v>53</v>
      </c>
      <c r="S1563" s="48">
        <v>16</v>
      </c>
      <c r="T1563" s="20" t="s">
        <v>8228</v>
      </c>
    </row>
    <row r="1564" spans="1:20">
      <c r="A1564" s="42" t="s">
        <v>10361</v>
      </c>
      <c r="B1564" s="42" t="s">
        <v>4908</v>
      </c>
      <c r="C1564" s="45">
        <v>5240119121000</v>
      </c>
      <c r="D1564" s="45">
        <v>5240119121</v>
      </c>
      <c r="E1564" s="46" t="s">
        <v>4906</v>
      </c>
      <c r="F1564" s="48"/>
      <c r="G1564" s="48" t="s">
        <v>57</v>
      </c>
      <c r="H1564" s="49" t="s">
        <v>4907</v>
      </c>
      <c r="I1564" s="48"/>
      <c r="J1564" s="59" t="s">
        <v>4908</v>
      </c>
      <c r="K1564" s="48" t="s">
        <v>4909</v>
      </c>
      <c r="L1564" s="48" t="s">
        <v>104</v>
      </c>
      <c r="M1564" s="48">
        <v>10</v>
      </c>
      <c r="N1564" s="50">
        <v>42.99</v>
      </c>
      <c r="O1564" s="58"/>
      <c r="P1564" s="50">
        <v>68.989999999999995</v>
      </c>
      <c r="Q1564" s="60">
        <v>12</v>
      </c>
      <c r="R1564" s="61" t="s">
        <v>53</v>
      </c>
      <c r="S1564" s="60">
        <v>864</v>
      </c>
      <c r="T1564" s="20" t="s">
        <v>8228</v>
      </c>
    </row>
    <row r="1565" spans="1:20">
      <c r="A1565" s="42" t="s">
        <v>10362</v>
      </c>
      <c r="B1565" s="42" t="s">
        <v>4912</v>
      </c>
      <c r="C1565" s="66">
        <v>2132412001000</v>
      </c>
      <c r="D1565" s="66">
        <v>2132412001</v>
      </c>
      <c r="E1565" s="131" t="s">
        <v>4910</v>
      </c>
      <c r="F1565" s="61"/>
      <c r="G1565" s="61" t="s">
        <v>116</v>
      </c>
      <c r="H1565" s="49" t="s">
        <v>4911</v>
      </c>
      <c r="I1565" s="48"/>
      <c r="J1565" s="59" t="s">
        <v>4912</v>
      </c>
      <c r="K1565" s="60" t="s">
        <v>4913</v>
      </c>
      <c r="L1565" s="60" t="s">
        <v>58</v>
      </c>
      <c r="M1565" s="60">
        <v>10</v>
      </c>
      <c r="N1565" s="50">
        <v>1119.99</v>
      </c>
      <c r="O1565" s="58">
        <v>7.777708333333333</v>
      </c>
      <c r="P1565" s="50">
        <v>12.99</v>
      </c>
      <c r="Q1565" s="60">
        <v>1</v>
      </c>
      <c r="R1565" s="60" t="s">
        <v>53</v>
      </c>
      <c r="S1565" s="60">
        <v>20</v>
      </c>
      <c r="T1565" s="20" t="s">
        <v>8228</v>
      </c>
    </row>
    <row r="1566" spans="1:20">
      <c r="A1566" s="42" t="s">
        <v>10363</v>
      </c>
      <c r="B1566" s="42" t="s">
        <v>4916</v>
      </c>
      <c r="C1566" s="45">
        <v>5165112516000</v>
      </c>
      <c r="D1566" s="45">
        <v>5165112516</v>
      </c>
      <c r="E1566" s="81" t="s">
        <v>4914</v>
      </c>
      <c r="F1566" s="60"/>
      <c r="G1566" s="60" t="s">
        <v>57</v>
      </c>
      <c r="H1566" s="59" t="s">
        <v>4915</v>
      </c>
      <c r="I1566" s="59"/>
      <c r="J1566" s="59" t="s">
        <v>4916</v>
      </c>
      <c r="K1566" s="60" t="s">
        <v>4917</v>
      </c>
      <c r="L1566" s="60" t="s">
        <v>58</v>
      </c>
      <c r="M1566" s="60">
        <v>10</v>
      </c>
      <c r="N1566" s="50">
        <v>1999.99</v>
      </c>
      <c r="O1566" s="58">
        <v>13.888819444444444</v>
      </c>
      <c r="P1566" s="50">
        <v>22.99</v>
      </c>
      <c r="Q1566" s="60">
        <v>1</v>
      </c>
      <c r="R1566" s="61" t="s">
        <v>53</v>
      </c>
      <c r="S1566" s="60">
        <v>12</v>
      </c>
      <c r="T1566" s="20" t="s">
        <v>8228</v>
      </c>
    </row>
    <row r="1567" spans="1:20">
      <c r="A1567" s="42" t="s">
        <v>10364</v>
      </c>
      <c r="B1567" s="42" t="s">
        <v>4920</v>
      </c>
      <c r="C1567" s="45">
        <v>5165112514000</v>
      </c>
      <c r="D1567" s="45">
        <v>5165112514</v>
      </c>
      <c r="E1567" s="81" t="s">
        <v>4918</v>
      </c>
      <c r="F1567" s="60"/>
      <c r="G1567" s="60" t="s">
        <v>57</v>
      </c>
      <c r="H1567" s="59" t="s">
        <v>4919</v>
      </c>
      <c r="I1567" s="59"/>
      <c r="J1567" s="59" t="s">
        <v>4920</v>
      </c>
      <c r="K1567" s="60" t="s">
        <v>4921</v>
      </c>
      <c r="L1567" s="60" t="s">
        <v>58</v>
      </c>
      <c r="M1567" s="60">
        <v>10</v>
      </c>
      <c r="N1567" s="50">
        <v>1999.99</v>
      </c>
      <c r="O1567" s="58">
        <v>13.888819444444444</v>
      </c>
      <c r="P1567" s="50">
        <v>22.99</v>
      </c>
      <c r="Q1567" s="60">
        <v>1</v>
      </c>
      <c r="R1567" s="61" t="s">
        <v>53</v>
      </c>
      <c r="S1567" s="60">
        <v>12</v>
      </c>
      <c r="T1567" s="20" t="s">
        <v>8228</v>
      </c>
    </row>
    <row r="1568" spans="1:20">
      <c r="A1568" s="42" t="s">
        <v>10365</v>
      </c>
      <c r="B1568" s="42" t="s">
        <v>4924</v>
      </c>
      <c r="C1568" s="45">
        <v>5165112513000</v>
      </c>
      <c r="D1568" s="45">
        <v>5165112513</v>
      </c>
      <c r="E1568" s="81" t="s">
        <v>4922</v>
      </c>
      <c r="F1568" s="60"/>
      <c r="G1568" s="60" t="s">
        <v>57</v>
      </c>
      <c r="H1568" s="59" t="s">
        <v>4923</v>
      </c>
      <c r="I1568" s="59"/>
      <c r="J1568" s="59" t="s">
        <v>4924</v>
      </c>
      <c r="K1568" s="60" t="s">
        <v>4925</v>
      </c>
      <c r="L1568" s="60" t="s">
        <v>58</v>
      </c>
      <c r="M1568" s="60">
        <v>10</v>
      </c>
      <c r="N1568" s="50">
        <v>1999.99</v>
      </c>
      <c r="O1568" s="58">
        <v>13.888819444444444</v>
      </c>
      <c r="P1568" s="50">
        <v>22.99</v>
      </c>
      <c r="Q1568" s="60">
        <v>1</v>
      </c>
      <c r="R1568" s="61" t="s">
        <v>53</v>
      </c>
      <c r="S1568" s="60">
        <v>12</v>
      </c>
      <c r="T1568" s="20" t="s">
        <v>8228</v>
      </c>
    </row>
    <row r="1569" spans="1:20">
      <c r="A1569" s="42" t="s">
        <v>10366</v>
      </c>
      <c r="B1569" s="42" t="s">
        <v>4928</v>
      </c>
      <c r="C1569" s="45">
        <v>5165112511000</v>
      </c>
      <c r="D1569" s="45">
        <v>5165112511</v>
      </c>
      <c r="E1569" s="81" t="s">
        <v>4926</v>
      </c>
      <c r="F1569" s="60"/>
      <c r="G1569" s="60" t="s">
        <v>57</v>
      </c>
      <c r="H1569" s="59" t="s">
        <v>4927</v>
      </c>
      <c r="I1569" s="59"/>
      <c r="J1569" s="59" t="s">
        <v>4928</v>
      </c>
      <c r="K1569" s="60" t="s">
        <v>4929</v>
      </c>
      <c r="L1569" s="60" t="s">
        <v>58</v>
      </c>
      <c r="M1569" s="60">
        <v>10</v>
      </c>
      <c r="N1569" s="50">
        <v>1999.99</v>
      </c>
      <c r="O1569" s="58">
        <v>13.888819444444444</v>
      </c>
      <c r="P1569" s="50">
        <v>22.99</v>
      </c>
      <c r="Q1569" s="60">
        <v>1</v>
      </c>
      <c r="R1569" s="61" t="s">
        <v>53</v>
      </c>
      <c r="S1569" s="60">
        <v>12</v>
      </c>
      <c r="T1569" s="20" t="s">
        <v>8228</v>
      </c>
    </row>
    <row r="1570" spans="1:20">
      <c r="A1570" s="42" t="s">
        <v>10367</v>
      </c>
      <c r="B1570" s="42" t="s">
        <v>4932</v>
      </c>
      <c r="C1570" s="45">
        <v>5165112500000</v>
      </c>
      <c r="D1570" s="45">
        <v>5165112500</v>
      </c>
      <c r="E1570" s="81" t="s">
        <v>4930</v>
      </c>
      <c r="F1570" s="60"/>
      <c r="G1570" s="60" t="s">
        <v>57</v>
      </c>
      <c r="H1570" s="59" t="s">
        <v>4931</v>
      </c>
      <c r="I1570" s="59"/>
      <c r="J1570" s="59" t="s">
        <v>4932</v>
      </c>
      <c r="K1570" s="60" t="s">
        <v>4933</v>
      </c>
      <c r="L1570" s="60" t="s">
        <v>58</v>
      </c>
      <c r="M1570" s="60">
        <v>10</v>
      </c>
      <c r="N1570" s="50">
        <v>2135.9899999999998</v>
      </c>
      <c r="O1570" s="58">
        <v>14.833263888888887</v>
      </c>
      <c r="P1570" s="50">
        <v>22.99</v>
      </c>
      <c r="Q1570" s="60">
        <v>1</v>
      </c>
      <c r="R1570" s="61" t="s">
        <v>53</v>
      </c>
      <c r="S1570" s="60">
        <v>12</v>
      </c>
      <c r="T1570" s="20" t="s">
        <v>8228</v>
      </c>
    </row>
    <row r="1571" spans="1:20">
      <c r="A1571" s="42" t="s">
        <v>10368</v>
      </c>
      <c r="B1571" s="42" t="s">
        <v>4936</v>
      </c>
      <c r="C1571" s="45">
        <v>5165112502000</v>
      </c>
      <c r="D1571" s="45">
        <v>5165112502</v>
      </c>
      <c r="E1571" s="81" t="s">
        <v>4934</v>
      </c>
      <c r="F1571" s="60"/>
      <c r="G1571" s="60" t="s">
        <v>57</v>
      </c>
      <c r="H1571" s="59" t="s">
        <v>4935</v>
      </c>
      <c r="I1571" s="59"/>
      <c r="J1571" s="59" t="s">
        <v>4936</v>
      </c>
      <c r="K1571" s="60" t="s">
        <v>4937</v>
      </c>
      <c r="L1571" s="60" t="s">
        <v>58</v>
      </c>
      <c r="M1571" s="60">
        <v>10</v>
      </c>
      <c r="N1571" s="50">
        <v>2135.9899999999998</v>
      </c>
      <c r="O1571" s="58">
        <v>14.833263888888887</v>
      </c>
      <c r="P1571" s="50">
        <v>22.99</v>
      </c>
      <c r="Q1571" s="60">
        <v>1</v>
      </c>
      <c r="R1571" s="61" t="s">
        <v>53</v>
      </c>
      <c r="S1571" s="60">
        <v>12</v>
      </c>
      <c r="T1571" s="20" t="s">
        <v>8228</v>
      </c>
    </row>
    <row r="1572" spans="1:20">
      <c r="A1572" s="42" t="s">
        <v>10369</v>
      </c>
      <c r="B1572" s="42" t="s">
        <v>4940</v>
      </c>
      <c r="C1572" s="45">
        <v>5165112503000</v>
      </c>
      <c r="D1572" s="45">
        <v>5165112503</v>
      </c>
      <c r="E1572" s="81" t="s">
        <v>4938</v>
      </c>
      <c r="F1572" s="60"/>
      <c r="G1572" s="60" t="s">
        <v>57</v>
      </c>
      <c r="H1572" s="59" t="s">
        <v>4939</v>
      </c>
      <c r="I1572" s="59"/>
      <c r="J1572" s="59" t="s">
        <v>4940</v>
      </c>
      <c r="K1572" s="60" t="s">
        <v>4941</v>
      </c>
      <c r="L1572" s="60" t="s">
        <v>58</v>
      </c>
      <c r="M1572" s="60">
        <v>10</v>
      </c>
      <c r="N1572" s="50">
        <v>2135.9899999999998</v>
      </c>
      <c r="O1572" s="58">
        <v>14.833263888888887</v>
      </c>
      <c r="P1572" s="50">
        <v>22.99</v>
      </c>
      <c r="Q1572" s="60">
        <v>1</v>
      </c>
      <c r="R1572" s="61" t="s">
        <v>53</v>
      </c>
      <c r="S1572" s="60">
        <v>12</v>
      </c>
      <c r="T1572" s="20" t="s">
        <v>8228</v>
      </c>
    </row>
    <row r="1573" spans="1:20">
      <c r="A1573" s="42" t="s">
        <v>10370</v>
      </c>
      <c r="B1573" s="42" t="s">
        <v>4944</v>
      </c>
      <c r="C1573" s="45">
        <v>5165112504000</v>
      </c>
      <c r="D1573" s="45">
        <v>5165112504</v>
      </c>
      <c r="E1573" s="81" t="s">
        <v>4942</v>
      </c>
      <c r="F1573" s="60"/>
      <c r="G1573" s="60" t="s">
        <v>57</v>
      </c>
      <c r="H1573" s="59" t="s">
        <v>4943</v>
      </c>
      <c r="I1573" s="59"/>
      <c r="J1573" s="59" t="s">
        <v>4944</v>
      </c>
      <c r="K1573" s="60" t="s">
        <v>4945</v>
      </c>
      <c r="L1573" s="60" t="s">
        <v>58</v>
      </c>
      <c r="M1573" s="60">
        <v>10</v>
      </c>
      <c r="N1573" s="50">
        <v>2135.9899999999998</v>
      </c>
      <c r="O1573" s="58">
        <v>14.833263888888887</v>
      </c>
      <c r="P1573" s="50">
        <v>22.99</v>
      </c>
      <c r="Q1573" s="60">
        <v>1</v>
      </c>
      <c r="R1573" s="61" t="s">
        <v>53</v>
      </c>
      <c r="S1573" s="60">
        <v>12</v>
      </c>
      <c r="T1573" s="20" t="s">
        <v>8228</v>
      </c>
    </row>
    <row r="1574" spans="1:20">
      <c r="A1574" s="42" t="s">
        <v>10371</v>
      </c>
      <c r="B1574" s="42" t="s">
        <v>4948</v>
      </c>
      <c r="C1574" s="45">
        <v>5165112506000</v>
      </c>
      <c r="D1574" s="45">
        <v>5165112506</v>
      </c>
      <c r="E1574" s="81" t="s">
        <v>4946</v>
      </c>
      <c r="F1574" s="60"/>
      <c r="G1574" s="60" t="s">
        <v>57</v>
      </c>
      <c r="H1574" s="59" t="s">
        <v>4947</v>
      </c>
      <c r="I1574" s="59"/>
      <c r="J1574" s="59" t="s">
        <v>4948</v>
      </c>
      <c r="K1574" s="60" t="s">
        <v>4949</v>
      </c>
      <c r="L1574" s="60" t="s">
        <v>58</v>
      </c>
      <c r="M1574" s="60">
        <v>10</v>
      </c>
      <c r="N1574" s="50">
        <v>2135.9899999999998</v>
      </c>
      <c r="O1574" s="58">
        <v>14.833263888888887</v>
      </c>
      <c r="P1574" s="50">
        <v>22.99</v>
      </c>
      <c r="Q1574" s="60">
        <v>1</v>
      </c>
      <c r="R1574" s="61" t="s">
        <v>53</v>
      </c>
      <c r="S1574" s="60">
        <v>12</v>
      </c>
      <c r="T1574" s="20" t="s">
        <v>8228</v>
      </c>
    </row>
    <row r="1575" spans="1:20">
      <c r="A1575" s="42" t="s">
        <v>10372</v>
      </c>
      <c r="B1575" s="42" t="s">
        <v>4952</v>
      </c>
      <c r="C1575" s="45">
        <v>5165112507000</v>
      </c>
      <c r="D1575" s="45">
        <v>5165112507</v>
      </c>
      <c r="E1575" s="81" t="s">
        <v>4950</v>
      </c>
      <c r="F1575" s="60"/>
      <c r="G1575" s="60" t="s">
        <v>57</v>
      </c>
      <c r="H1575" s="59" t="s">
        <v>4951</v>
      </c>
      <c r="I1575" s="59"/>
      <c r="J1575" s="59" t="s">
        <v>4952</v>
      </c>
      <c r="K1575" s="60" t="s">
        <v>4953</v>
      </c>
      <c r="L1575" s="60" t="s">
        <v>58</v>
      </c>
      <c r="M1575" s="60">
        <v>10</v>
      </c>
      <c r="N1575" s="50">
        <v>2135.9899999999998</v>
      </c>
      <c r="O1575" s="58">
        <v>14.833263888888887</v>
      </c>
      <c r="P1575" s="50">
        <v>22.99</v>
      </c>
      <c r="Q1575" s="60">
        <v>1</v>
      </c>
      <c r="R1575" s="61" t="s">
        <v>53</v>
      </c>
      <c r="S1575" s="60">
        <v>12</v>
      </c>
      <c r="T1575" s="20" t="s">
        <v>8228</v>
      </c>
    </row>
    <row r="1576" spans="1:20">
      <c r="A1576" s="42" t="s">
        <v>10373</v>
      </c>
      <c r="B1576" s="42" t="s">
        <v>4956</v>
      </c>
      <c r="C1576" s="45">
        <v>5178114000000</v>
      </c>
      <c r="D1576" s="45">
        <v>5178114000</v>
      </c>
      <c r="E1576" s="81" t="s">
        <v>4954</v>
      </c>
      <c r="F1576" s="60"/>
      <c r="G1576" s="60" t="s">
        <v>57</v>
      </c>
      <c r="H1576" s="49" t="s">
        <v>4955</v>
      </c>
      <c r="I1576" s="48" t="s">
        <v>4956</v>
      </c>
      <c r="J1576" s="59"/>
      <c r="K1576" s="60" t="s">
        <v>4957</v>
      </c>
      <c r="L1576" s="60" t="s">
        <v>184</v>
      </c>
      <c r="M1576" s="60">
        <v>20</v>
      </c>
      <c r="N1576" s="50">
        <v>79.989999999999995</v>
      </c>
      <c r="O1576" s="58"/>
      <c r="P1576" s="50">
        <v>124.99</v>
      </c>
      <c r="Q1576" s="60">
        <v>1</v>
      </c>
      <c r="R1576" s="47" t="s">
        <v>53</v>
      </c>
      <c r="S1576" s="60">
        <v>72</v>
      </c>
      <c r="T1576" s="20" t="s">
        <v>8228</v>
      </c>
    </row>
    <row r="1577" spans="1:20">
      <c r="A1577" s="42" t="s">
        <v>10374</v>
      </c>
      <c r="B1577" s="42" t="s">
        <v>4960</v>
      </c>
      <c r="C1577" s="66">
        <v>2102200136000</v>
      </c>
      <c r="D1577" s="66">
        <v>2102200136</v>
      </c>
      <c r="E1577" s="46" t="s">
        <v>4958</v>
      </c>
      <c r="F1577" s="48"/>
      <c r="G1577" s="48" t="s">
        <v>116</v>
      </c>
      <c r="H1577" s="49" t="s">
        <v>4959</v>
      </c>
      <c r="I1577" s="48"/>
      <c r="J1577" s="59" t="s">
        <v>4960</v>
      </c>
      <c r="K1577" s="48" t="s">
        <v>4961</v>
      </c>
      <c r="L1577" s="48" t="s">
        <v>58</v>
      </c>
      <c r="M1577" s="48">
        <v>10</v>
      </c>
      <c r="N1577" s="50">
        <v>999.99</v>
      </c>
      <c r="O1577" s="50">
        <v>6.944375</v>
      </c>
      <c r="P1577" s="50">
        <v>10.99</v>
      </c>
      <c r="Q1577" s="60">
        <v>1</v>
      </c>
      <c r="R1577" s="60" t="s">
        <v>53</v>
      </c>
      <c r="S1577" s="60">
        <v>12</v>
      </c>
      <c r="T1577" s="20" t="s">
        <v>8228</v>
      </c>
    </row>
    <row r="1578" spans="1:20">
      <c r="A1578" s="42" t="s">
        <v>10375</v>
      </c>
      <c r="B1578" s="42" t="s">
        <v>4964</v>
      </c>
      <c r="C1578" s="45">
        <v>2102200126000</v>
      </c>
      <c r="D1578" s="45">
        <v>2102200126</v>
      </c>
      <c r="E1578" s="46" t="s">
        <v>4962</v>
      </c>
      <c r="F1578" s="48"/>
      <c r="G1578" s="48" t="s">
        <v>116</v>
      </c>
      <c r="H1578" s="49" t="s">
        <v>4963</v>
      </c>
      <c r="I1578" s="48"/>
      <c r="J1578" s="59" t="s">
        <v>4964</v>
      </c>
      <c r="K1578" s="48" t="s">
        <v>4965</v>
      </c>
      <c r="L1578" s="48" t="s">
        <v>58</v>
      </c>
      <c r="M1578" s="48">
        <v>10</v>
      </c>
      <c r="N1578" s="50">
        <v>999.99</v>
      </c>
      <c r="O1578" s="50">
        <v>6.944375</v>
      </c>
      <c r="P1578" s="50">
        <v>10.99</v>
      </c>
      <c r="Q1578" s="60">
        <v>1</v>
      </c>
      <c r="R1578" s="61" t="s">
        <v>53</v>
      </c>
      <c r="S1578" s="60">
        <v>12</v>
      </c>
      <c r="T1578" s="20" t="s">
        <v>8228</v>
      </c>
    </row>
    <row r="1579" spans="1:20">
      <c r="A1579" s="42" t="s">
        <v>10376</v>
      </c>
      <c r="B1579" s="42" t="s">
        <v>4968</v>
      </c>
      <c r="C1579" s="45">
        <v>2102200086000</v>
      </c>
      <c r="D1579" s="45">
        <v>2102200086</v>
      </c>
      <c r="E1579" s="46" t="s">
        <v>4966</v>
      </c>
      <c r="F1579" s="48"/>
      <c r="G1579" s="48" t="s">
        <v>116</v>
      </c>
      <c r="H1579" s="49" t="s">
        <v>4967</v>
      </c>
      <c r="I1579" s="48"/>
      <c r="J1579" s="59" t="s">
        <v>4968</v>
      </c>
      <c r="K1579" s="48" t="s">
        <v>4969</v>
      </c>
      <c r="L1579" s="48" t="s">
        <v>58</v>
      </c>
      <c r="M1579" s="48">
        <v>10</v>
      </c>
      <c r="N1579" s="50">
        <v>999.99</v>
      </c>
      <c r="O1579" s="50">
        <v>6.944375</v>
      </c>
      <c r="P1579" s="50">
        <v>10.99</v>
      </c>
      <c r="Q1579" s="60">
        <v>1</v>
      </c>
      <c r="R1579" s="61" t="s">
        <v>53</v>
      </c>
      <c r="S1579" s="60">
        <v>12</v>
      </c>
      <c r="T1579" s="20" t="s">
        <v>8228</v>
      </c>
    </row>
    <row r="1580" spans="1:20">
      <c r="A1580" s="42" t="s">
        <v>10377</v>
      </c>
      <c r="B1580" s="42" t="s">
        <v>4972</v>
      </c>
      <c r="C1580" s="45">
        <v>2102200076000</v>
      </c>
      <c r="D1580" s="45">
        <v>2102200076</v>
      </c>
      <c r="E1580" s="46" t="s">
        <v>4970</v>
      </c>
      <c r="F1580" s="48"/>
      <c r="G1580" s="48" t="s">
        <v>116</v>
      </c>
      <c r="H1580" s="49" t="s">
        <v>4971</v>
      </c>
      <c r="I1580" s="48"/>
      <c r="J1580" s="59" t="s">
        <v>4972</v>
      </c>
      <c r="K1580" s="48" t="s">
        <v>4973</v>
      </c>
      <c r="L1580" s="48" t="s">
        <v>58</v>
      </c>
      <c r="M1580" s="48">
        <v>10</v>
      </c>
      <c r="N1580" s="50">
        <v>999.99</v>
      </c>
      <c r="O1580" s="50">
        <v>6.944375</v>
      </c>
      <c r="P1580" s="50">
        <v>10.99</v>
      </c>
      <c r="Q1580" s="60">
        <v>1</v>
      </c>
      <c r="R1580" s="61" t="s">
        <v>53</v>
      </c>
      <c r="S1580" s="60">
        <v>12</v>
      </c>
      <c r="T1580" s="20" t="s">
        <v>8228</v>
      </c>
    </row>
    <row r="1581" spans="1:20">
      <c r="A1581" s="42" t="s">
        <v>10378</v>
      </c>
      <c r="B1581" s="42" t="s">
        <v>4976</v>
      </c>
      <c r="C1581" s="45">
        <v>2102200066000</v>
      </c>
      <c r="D1581" s="45">
        <v>2102200066</v>
      </c>
      <c r="E1581" s="46" t="s">
        <v>4974</v>
      </c>
      <c r="F1581" s="48"/>
      <c r="G1581" s="48" t="s">
        <v>116</v>
      </c>
      <c r="H1581" s="49" t="s">
        <v>4975</v>
      </c>
      <c r="I1581" s="48"/>
      <c r="J1581" s="59" t="s">
        <v>4976</v>
      </c>
      <c r="K1581" s="48" t="s">
        <v>4977</v>
      </c>
      <c r="L1581" s="48" t="s">
        <v>58</v>
      </c>
      <c r="M1581" s="48">
        <v>10</v>
      </c>
      <c r="N1581" s="50">
        <v>999.99</v>
      </c>
      <c r="O1581" s="50">
        <v>6.944375</v>
      </c>
      <c r="P1581" s="50">
        <v>10.99</v>
      </c>
      <c r="Q1581" s="60">
        <v>1</v>
      </c>
      <c r="R1581" s="61" t="s">
        <v>53</v>
      </c>
      <c r="S1581" s="60">
        <v>12</v>
      </c>
      <c r="T1581" s="20" t="s">
        <v>8228</v>
      </c>
    </row>
    <row r="1582" spans="1:20">
      <c r="A1582" s="42" t="s">
        <v>10379</v>
      </c>
      <c r="B1582" s="42" t="s">
        <v>4979</v>
      </c>
      <c r="C1582" s="45">
        <v>5245170002000</v>
      </c>
      <c r="D1582" s="45">
        <v>5245170002</v>
      </c>
      <c r="E1582" s="46" t="s">
        <v>4978</v>
      </c>
      <c r="F1582" s="48"/>
      <c r="G1582" s="48" t="s">
        <v>57</v>
      </c>
      <c r="H1582" s="49" t="s">
        <v>4979</v>
      </c>
      <c r="I1582" s="49"/>
      <c r="J1582" s="49"/>
      <c r="K1582" s="48" t="s">
        <v>4980</v>
      </c>
      <c r="L1582" s="48" t="s">
        <v>58</v>
      </c>
      <c r="M1582" s="48">
        <v>10</v>
      </c>
      <c r="N1582" s="50">
        <v>1979.99</v>
      </c>
      <c r="O1582" s="58">
        <v>13.749930555555556</v>
      </c>
      <c r="P1582" s="50">
        <v>21.99</v>
      </c>
      <c r="Q1582" s="48">
        <v>1</v>
      </c>
      <c r="R1582" s="47" t="s">
        <v>53</v>
      </c>
      <c r="S1582" s="48">
        <v>12</v>
      </c>
      <c r="T1582" s="20" t="s">
        <v>8228</v>
      </c>
    </row>
    <row r="1583" spans="1:20">
      <c r="A1583" s="42" t="s">
        <v>10380</v>
      </c>
      <c r="B1583" s="42" t="s">
        <v>4984</v>
      </c>
      <c r="C1583" s="45">
        <v>5171000003000</v>
      </c>
      <c r="D1583" s="45">
        <v>5171000003</v>
      </c>
      <c r="E1583" s="81" t="s">
        <v>4982</v>
      </c>
      <c r="F1583" s="60"/>
      <c r="G1583" s="60" t="s">
        <v>57</v>
      </c>
      <c r="H1583" s="59" t="s">
        <v>4983</v>
      </c>
      <c r="I1583" s="59" t="s">
        <v>4984</v>
      </c>
      <c r="J1583" s="59"/>
      <c r="K1583" s="60" t="s">
        <v>4985</v>
      </c>
      <c r="L1583" s="60" t="s">
        <v>108</v>
      </c>
      <c r="M1583" s="60">
        <v>10</v>
      </c>
      <c r="N1583" s="50">
        <v>174.99</v>
      </c>
      <c r="O1583" s="58"/>
      <c r="P1583" s="50">
        <v>279.99</v>
      </c>
      <c r="Q1583" s="60">
        <v>12</v>
      </c>
      <c r="R1583" s="61" t="s">
        <v>53</v>
      </c>
      <c r="S1583" s="60">
        <v>96</v>
      </c>
      <c r="T1583" s="20" t="s">
        <v>8228</v>
      </c>
    </row>
    <row r="1584" spans="1:20">
      <c r="A1584" s="42" t="s">
        <v>10382</v>
      </c>
      <c r="B1584" s="42" t="s">
        <v>10381</v>
      </c>
      <c r="C1584" s="45">
        <v>5171116197000</v>
      </c>
      <c r="D1584" s="45">
        <v>5171116197</v>
      </c>
      <c r="E1584" s="81" t="s">
        <v>4986</v>
      </c>
      <c r="F1584" s="60"/>
      <c r="G1584" s="60" t="s">
        <v>57</v>
      </c>
      <c r="H1584" s="49">
        <v>17891360546877</v>
      </c>
      <c r="I1584" s="49">
        <v>4005401161974</v>
      </c>
      <c r="J1584" s="49"/>
      <c r="K1584" s="60" t="s">
        <v>4987</v>
      </c>
      <c r="L1584" s="60" t="s">
        <v>108</v>
      </c>
      <c r="M1584" s="60">
        <v>10</v>
      </c>
      <c r="N1584" s="50">
        <v>99.99</v>
      </c>
      <c r="O1584" s="58"/>
      <c r="P1584" s="50">
        <v>149.99</v>
      </c>
      <c r="Q1584" s="60">
        <v>12</v>
      </c>
      <c r="R1584" s="60" t="s">
        <v>53</v>
      </c>
      <c r="S1584" s="60">
        <v>96</v>
      </c>
      <c r="T1584" s="20" t="s">
        <v>8228</v>
      </c>
    </row>
    <row r="1585" spans="1:20">
      <c r="A1585" s="42" t="s">
        <v>10383</v>
      </c>
      <c r="B1585" s="42" t="s">
        <v>4990</v>
      </c>
      <c r="C1585" s="66">
        <v>5171116314000</v>
      </c>
      <c r="D1585" s="66">
        <v>5171116314</v>
      </c>
      <c r="E1585" s="81" t="s">
        <v>4988</v>
      </c>
      <c r="F1585" s="60"/>
      <c r="G1585" s="60" t="s">
        <v>57</v>
      </c>
      <c r="H1585" s="59" t="s">
        <v>4989</v>
      </c>
      <c r="I1585" s="59" t="s">
        <v>4990</v>
      </c>
      <c r="J1585" s="59"/>
      <c r="K1585" s="60">
        <v>14205</v>
      </c>
      <c r="L1585" s="60" t="s">
        <v>108</v>
      </c>
      <c r="M1585" s="60">
        <v>10</v>
      </c>
      <c r="N1585" s="50">
        <v>224.99</v>
      </c>
      <c r="O1585" s="58"/>
      <c r="P1585" s="50">
        <v>359.99</v>
      </c>
      <c r="Q1585" s="60">
        <v>12</v>
      </c>
      <c r="R1585" s="61" t="s">
        <v>53</v>
      </c>
      <c r="S1585" s="60">
        <v>120</v>
      </c>
      <c r="T1585" s="20" t="s">
        <v>8228</v>
      </c>
    </row>
    <row r="1586" spans="1:20">
      <c r="A1586" s="42" t="s">
        <v>10384</v>
      </c>
      <c r="B1586" s="42" t="s">
        <v>4993</v>
      </c>
      <c r="C1586" s="45">
        <v>5173115060000</v>
      </c>
      <c r="D1586" s="45">
        <v>5173115060</v>
      </c>
      <c r="E1586" s="81" t="s">
        <v>4991</v>
      </c>
      <c r="F1586" s="60"/>
      <c r="G1586" s="60" t="s">
        <v>57</v>
      </c>
      <c r="H1586" s="59" t="s">
        <v>4992</v>
      </c>
      <c r="I1586" s="59" t="s">
        <v>4993</v>
      </c>
      <c r="J1586" s="59"/>
      <c r="K1586" s="60" t="s">
        <v>4994</v>
      </c>
      <c r="L1586" s="60" t="s">
        <v>223</v>
      </c>
      <c r="M1586" s="60">
        <v>10</v>
      </c>
      <c r="N1586" s="50">
        <v>299.99</v>
      </c>
      <c r="O1586" s="58"/>
      <c r="P1586" s="50">
        <v>479.99</v>
      </c>
      <c r="Q1586" s="60">
        <v>6</v>
      </c>
      <c r="R1586" s="61" t="s">
        <v>53</v>
      </c>
      <c r="S1586" s="60">
        <v>48</v>
      </c>
      <c r="T1586" s="20" t="s">
        <v>8228</v>
      </c>
    </row>
    <row r="1587" spans="1:20">
      <c r="A1587" s="42" t="s">
        <v>10385</v>
      </c>
      <c r="B1587" s="42" t="s">
        <v>4997</v>
      </c>
      <c r="C1587" s="45">
        <v>5171201540000</v>
      </c>
      <c r="D1587" s="45">
        <v>5171201540</v>
      </c>
      <c r="E1587" s="46" t="s">
        <v>4995</v>
      </c>
      <c r="F1587" s="48"/>
      <c r="G1587" s="48" t="s">
        <v>57</v>
      </c>
      <c r="H1587" s="49" t="s">
        <v>4996</v>
      </c>
      <c r="I1587" s="48" t="s">
        <v>4997</v>
      </c>
      <c r="J1587" s="49"/>
      <c r="K1587" s="48" t="s">
        <v>4998</v>
      </c>
      <c r="L1587" s="48" t="s">
        <v>108</v>
      </c>
      <c r="M1587" s="48">
        <v>10</v>
      </c>
      <c r="N1587" s="50">
        <v>399.99</v>
      </c>
      <c r="O1587" s="58"/>
      <c r="P1587" s="50">
        <v>639.99</v>
      </c>
      <c r="Q1587" s="60">
        <v>5</v>
      </c>
      <c r="R1587" s="60" t="s">
        <v>53</v>
      </c>
      <c r="S1587" s="60">
        <v>60</v>
      </c>
      <c r="T1587" s="20" t="s">
        <v>8228</v>
      </c>
    </row>
    <row r="1588" spans="1:20">
      <c r="A1588" s="42" t="s">
        <v>10386</v>
      </c>
      <c r="B1588" s="42" t="s">
        <v>5002</v>
      </c>
      <c r="C1588" s="45">
        <v>5171120106000</v>
      </c>
      <c r="D1588" s="45">
        <v>5171120106</v>
      </c>
      <c r="E1588" s="46" t="s">
        <v>5000</v>
      </c>
      <c r="F1588" s="48"/>
      <c r="G1588" s="48" t="s">
        <v>57</v>
      </c>
      <c r="H1588" s="49" t="s">
        <v>5001</v>
      </c>
      <c r="I1588" s="48" t="s">
        <v>5002</v>
      </c>
      <c r="J1588" s="59"/>
      <c r="K1588" s="48" t="s">
        <v>5003</v>
      </c>
      <c r="L1588" s="48" t="s">
        <v>108</v>
      </c>
      <c r="M1588" s="48">
        <v>10</v>
      </c>
      <c r="N1588" s="50">
        <v>59.99</v>
      </c>
      <c r="O1588" s="58"/>
      <c r="P1588" s="50">
        <v>94.99</v>
      </c>
      <c r="Q1588" s="48">
        <v>1</v>
      </c>
      <c r="R1588" s="48" t="s">
        <v>53</v>
      </c>
      <c r="S1588" s="48">
        <v>192</v>
      </c>
      <c r="T1588" s="20" t="s">
        <v>8228</v>
      </c>
    </row>
    <row r="1589" spans="1:20">
      <c r="A1589" s="42" t="s">
        <v>10387</v>
      </c>
      <c r="B1589" s="42" t="s">
        <v>5006</v>
      </c>
      <c r="C1589" s="45">
        <v>5171120112000</v>
      </c>
      <c r="D1589" s="45">
        <v>5171120112</v>
      </c>
      <c r="E1589" s="46" t="s">
        <v>5004</v>
      </c>
      <c r="F1589" s="48"/>
      <c r="G1589" s="48" t="s">
        <v>57</v>
      </c>
      <c r="H1589" s="49" t="s">
        <v>5005</v>
      </c>
      <c r="I1589" s="48" t="s">
        <v>5006</v>
      </c>
      <c r="J1589" s="59"/>
      <c r="K1589" s="48" t="s">
        <v>5007</v>
      </c>
      <c r="L1589" s="48" t="s">
        <v>108</v>
      </c>
      <c r="M1589" s="48">
        <v>10</v>
      </c>
      <c r="N1589" s="50">
        <v>99.99</v>
      </c>
      <c r="O1589" s="58"/>
      <c r="P1589" s="50">
        <v>159.99</v>
      </c>
      <c r="Q1589" s="48">
        <v>1</v>
      </c>
      <c r="R1589" s="48" t="s">
        <v>53</v>
      </c>
      <c r="S1589" s="48">
        <v>96</v>
      </c>
      <c r="T1589" s="20" t="s">
        <v>8228</v>
      </c>
    </row>
    <row r="1590" spans="1:20">
      <c r="A1590" s="42" t="s">
        <v>10388</v>
      </c>
      <c r="B1590" s="42" t="s">
        <v>5010</v>
      </c>
      <c r="C1590" s="45">
        <v>5171120124000</v>
      </c>
      <c r="D1590" s="45">
        <v>5171120124</v>
      </c>
      <c r="E1590" s="46" t="s">
        <v>5008</v>
      </c>
      <c r="F1590" s="48"/>
      <c r="G1590" s="48" t="s">
        <v>57</v>
      </c>
      <c r="H1590" s="49" t="s">
        <v>5009</v>
      </c>
      <c r="I1590" s="48" t="s">
        <v>5010</v>
      </c>
      <c r="J1590" s="59"/>
      <c r="K1590" s="48" t="s">
        <v>5011</v>
      </c>
      <c r="L1590" s="48" t="s">
        <v>108</v>
      </c>
      <c r="M1590" s="48">
        <v>10</v>
      </c>
      <c r="N1590" s="50">
        <v>199.99</v>
      </c>
      <c r="O1590" s="58"/>
      <c r="P1590" s="50">
        <v>319.99</v>
      </c>
      <c r="Q1590" s="48">
        <v>1</v>
      </c>
      <c r="R1590" s="48" t="s">
        <v>53</v>
      </c>
      <c r="S1590" s="48">
        <v>48</v>
      </c>
      <c r="T1590" s="20" t="s">
        <v>8228</v>
      </c>
    </row>
    <row r="1591" spans="1:20">
      <c r="A1591" s="42" t="s">
        <v>10389</v>
      </c>
      <c r="B1591" s="42" t="s">
        <v>5014</v>
      </c>
      <c r="C1591" s="45">
        <v>5171120136000</v>
      </c>
      <c r="D1591" s="45">
        <v>5171120136</v>
      </c>
      <c r="E1591" s="46" t="s">
        <v>5012</v>
      </c>
      <c r="F1591" s="48"/>
      <c r="G1591" s="48" t="s">
        <v>57</v>
      </c>
      <c r="H1591" s="49" t="s">
        <v>5013</v>
      </c>
      <c r="I1591" s="48" t="s">
        <v>5014</v>
      </c>
      <c r="J1591" s="59"/>
      <c r="K1591" s="48" t="s">
        <v>5015</v>
      </c>
      <c r="L1591" s="48" t="s">
        <v>108</v>
      </c>
      <c r="M1591" s="48">
        <v>10</v>
      </c>
      <c r="N1591" s="50">
        <v>299.99</v>
      </c>
      <c r="O1591" s="58"/>
      <c r="P1591" s="50">
        <v>479.99</v>
      </c>
      <c r="Q1591" s="48">
        <v>1</v>
      </c>
      <c r="R1591" s="47" t="s">
        <v>53</v>
      </c>
      <c r="S1591" s="48">
        <v>32</v>
      </c>
      <c r="T1591" s="20" t="s">
        <v>8228</v>
      </c>
    </row>
    <row r="1592" spans="1:20">
      <c r="A1592" s="42" t="s">
        <v>10390</v>
      </c>
      <c r="B1592" s="42" t="s">
        <v>5019</v>
      </c>
      <c r="C1592" s="45">
        <v>5171112457000</v>
      </c>
      <c r="D1592" s="45">
        <v>5171112457</v>
      </c>
      <c r="E1592" s="81" t="s">
        <v>5017</v>
      </c>
      <c r="F1592" s="60"/>
      <c r="G1592" s="60" t="s">
        <v>57</v>
      </c>
      <c r="H1592" s="59" t="s">
        <v>5018</v>
      </c>
      <c r="I1592" s="59" t="s">
        <v>5019</v>
      </c>
      <c r="J1592" s="59"/>
      <c r="K1592" s="60" t="s">
        <v>5020</v>
      </c>
      <c r="L1592" s="60" t="s">
        <v>108</v>
      </c>
      <c r="M1592" s="60">
        <v>10</v>
      </c>
      <c r="N1592" s="50">
        <v>179.99</v>
      </c>
      <c r="O1592" s="58"/>
      <c r="P1592" s="50">
        <v>289.99</v>
      </c>
      <c r="Q1592" s="60">
        <v>1</v>
      </c>
      <c r="R1592" s="61" t="s">
        <v>53</v>
      </c>
      <c r="S1592" s="60">
        <v>40</v>
      </c>
      <c r="T1592" s="20" t="s">
        <v>8228</v>
      </c>
    </row>
    <row r="1593" spans="1:20">
      <c r="A1593" s="42" t="s">
        <v>10391</v>
      </c>
      <c r="B1593" s="42" t="s">
        <v>5024</v>
      </c>
      <c r="C1593" s="45">
        <v>5171112437000</v>
      </c>
      <c r="D1593" s="45">
        <v>5171112437</v>
      </c>
      <c r="E1593" s="81" t="s">
        <v>5021</v>
      </c>
      <c r="F1593" s="60"/>
      <c r="G1593" s="60" t="s">
        <v>57</v>
      </c>
      <c r="H1593" s="59" t="s">
        <v>5022</v>
      </c>
      <c r="I1593" s="59" t="s">
        <v>5023</v>
      </c>
      <c r="J1593" s="59" t="s">
        <v>5024</v>
      </c>
      <c r="K1593" s="60" t="s">
        <v>5025</v>
      </c>
      <c r="L1593" s="60" t="s">
        <v>104</v>
      </c>
      <c r="M1593" s="60">
        <v>10</v>
      </c>
      <c r="N1593" s="50">
        <v>9.99</v>
      </c>
      <c r="O1593" s="58"/>
      <c r="P1593" s="50">
        <v>14.99</v>
      </c>
      <c r="Q1593" s="60">
        <v>12</v>
      </c>
      <c r="R1593" s="61" t="s">
        <v>53</v>
      </c>
      <c r="S1593" s="60">
        <v>864</v>
      </c>
      <c r="T1593" s="20" t="s">
        <v>8228</v>
      </c>
    </row>
    <row r="1594" spans="1:20">
      <c r="A1594" s="42" t="s">
        <v>10392</v>
      </c>
      <c r="B1594" s="42" t="s">
        <v>5029</v>
      </c>
      <c r="C1594" s="45">
        <v>5171112405000</v>
      </c>
      <c r="D1594" s="45">
        <v>5171112405</v>
      </c>
      <c r="E1594" s="81" t="s">
        <v>5026</v>
      </c>
      <c r="F1594" s="60"/>
      <c r="G1594" s="60" t="s">
        <v>57</v>
      </c>
      <c r="H1594" s="59" t="s">
        <v>5027</v>
      </c>
      <c r="I1594" s="59" t="s">
        <v>5028</v>
      </c>
      <c r="J1594" s="59" t="s">
        <v>5029</v>
      </c>
      <c r="K1594" s="60" t="s">
        <v>5030</v>
      </c>
      <c r="L1594" s="60" t="s">
        <v>104</v>
      </c>
      <c r="M1594" s="60">
        <v>10</v>
      </c>
      <c r="N1594" s="50">
        <v>9.99</v>
      </c>
      <c r="O1594" s="58"/>
      <c r="P1594" s="50">
        <v>14.99</v>
      </c>
      <c r="Q1594" s="60">
        <v>12</v>
      </c>
      <c r="R1594" s="61" t="s">
        <v>53</v>
      </c>
      <c r="S1594" s="60">
        <v>864</v>
      </c>
      <c r="T1594" s="20" t="s">
        <v>8228</v>
      </c>
    </row>
    <row r="1595" spans="1:20">
      <c r="A1595" s="42" t="s">
        <v>10393</v>
      </c>
      <c r="B1595" s="42" t="s">
        <v>5034</v>
      </c>
      <c r="C1595" s="45">
        <v>5171112407000</v>
      </c>
      <c r="D1595" s="45">
        <v>5171112407</v>
      </c>
      <c r="E1595" s="81" t="s">
        <v>5031</v>
      </c>
      <c r="F1595" s="60"/>
      <c r="G1595" s="60" t="s">
        <v>57</v>
      </c>
      <c r="H1595" s="59" t="s">
        <v>5032</v>
      </c>
      <c r="I1595" s="59" t="s">
        <v>5033</v>
      </c>
      <c r="J1595" s="59" t="s">
        <v>5034</v>
      </c>
      <c r="K1595" s="60" t="s">
        <v>5035</v>
      </c>
      <c r="L1595" s="60" t="s">
        <v>104</v>
      </c>
      <c r="M1595" s="60">
        <v>10</v>
      </c>
      <c r="N1595" s="50">
        <v>9.99</v>
      </c>
      <c r="O1595" s="58"/>
      <c r="P1595" s="50">
        <v>14.99</v>
      </c>
      <c r="Q1595" s="60">
        <v>12</v>
      </c>
      <c r="R1595" s="61" t="s">
        <v>53</v>
      </c>
      <c r="S1595" s="60">
        <v>864</v>
      </c>
      <c r="T1595" s="20" t="s">
        <v>8228</v>
      </c>
    </row>
    <row r="1596" spans="1:20">
      <c r="A1596" s="42" t="s">
        <v>10394</v>
      </c>
      <c r="B1596" s="42" t="s">
        <v>5039</v>
      </c>
      <c r="C1596" s="45">
        <v>5171112415000</v>
      </c>
      <c r="D1596" s="45">
        <v>5171112415</v>
      </c>
      <c r="E1596" s="81" t="s">
        <v>5036</v>
      </c>
      <c r="F1596" s="60"/>
      <c r="G1596" s="60" t="s">
        <v>57</v>
      </c>
      <c r="H1596" s="59" t="s">
        <v>5037</v>
      </c>
      <c r="I1596" s="59" t="s">
        <v>5038</v>
      </c>
      <c r="J1596" s="59" t="s">
        <v>5039</v>
      </c>
      <c r="K1596" s="60" t="s">
        <v>5040</v>
      </c>
      <c r="L1596" s="60" t="s">
        <v>104</v>
      </c>
      <c r="M1596" s="60">
        <v>10</v>
      </c>
      <c r="N1596" s="50">
        <v>9.99</v>
      </c>
      <c r="O1596" s="58"/>
      <c r="P1596" s="50">
        <v>14.99</v>
      </c>
      <c r="Q1596" s="60">
        <v>12</v>
      </c>
      <c r="R1596" s="61" t="s">
        <v>53</v>
      </c>
      <c r="S1596" s="60">
        <v>864</v>
      </c>
      <c r="T1596" s="20" t="s">
        <v>8228</v>
      </c>
    </row>
    <row r="1597" spans="1:20">
      <c r="A1597" s="42" t="s">
        <v>10395</v>
      </c>
      <c r="B1597" s="42" t="s">
        <v>5044</v>
      </c>
      <c r="C1597" s="45">
        <v>5171112419000</v>
      </c>
      <c r="D1597" s="45">
        <v>5171112419</v>
      </c>
      <c r="E1597" s="81" t="s">
        <v>5041</v>
      </c>
      <c r="F1597" s="60"/>
      <c r="G1597" s="60" t="s">
        <v>57</v>
      </c>
      <c r="H1597" s="59" t="s">
        <v>5042</v>
      </c>
      <c r="I1597" s="59" t="s">
        <v>5043</v>
      </c>
      <c r="J1597" s="59" t="s">
        <v>5044</v>
      </c>
      <c r="K1597" s="60" t="s">
        <v>5045</v>
      </c>
      <c r="L1597" s="60" t="s">
        <v>104</v>
      </c>
      <c r="M1597" s="60">
        <v>10</v>
      </c>
      <c r="N1597" s="50">
        <v>9.99</v>
      </c>
      <c r="O1597" s="58"/>
      <c r="P1597" s="50">
        <v>14.99</v>
      </c>
      <c r="Q1597" s="60">
        <v>12</v>
      </c>
      <c r="R1597" s="61" t="s">
        <v>53</v>
      </c>
      <c r="S1597" s="60">
        <v>864</v>
      </c>
      <c r="T1597" s="20" t="s">
        <v>8228</v>
      </c>
    </row>
    <row r="1598" spans="1:20">
      <c r="A1598" s="42" t="s">
        <v>10396</v>
      </c>
      <c r="B1598" s="42" t="s">
        <v>5049</v>
      </c>
      <c r="C1598" s="45">
        <v>5171112426000</v>
      </c>
      <c r="D1598" s="45">
        <v>5171112426</v>
      </c>
      <c r="E1598" s="81" t="s">
        <v>5046</v>
      </c>
      <c r="F1598" s="60"/>
      <c r="G1598" s="60" t="s">
        <v>57</v>
      </c>
      <c r="H1598" s="59" t="s">
        <v>5047</v>
      </c>
      <c r="I1598" s="59" t="s">
        <v>5048</v>
      </c>
      <c r="J1598" s="59" t="s">
        <v>5049</v>
      </c>
      <c r="K1598" s="60" t="s">
        <v>5050</v>
      </c>
      <c r="L1598" s="60" t="s">
        <v>104</v>
      </c>
      <c r="M1598" s="60">
        <v>10</v>
      </c>
      <c r="N1598" s="50">
        <v>9.99</v>
      </c>
      <c r="O1598" s="58"/>
      <c r="P1598" s="50">
        <v>14.99</v>
      </c>
      <c r="Q1598" s="60">
        <v>12</v>
      </c>
      <c r="R1598" s="61" t="s">
        <v>53</v>
      </c>
      <c r="S1598" s="60">
        <v>864</v>
      </c>
      <c r="T1598" s="20" t="s">
        <v>8228</v>
      </c>
    </row>
    <row r="1599" spans="1:20">
      <c r="A1599" s="42" t="s">
        <v>10397</v>
      </c>
      <c r="B1599" s="42" t="s">
        <v>5054</v>
      </c>
      <c r="C1599" s="45">
        <v>5171112429000</v>
      </c>
      <c r="D1599" s="45">
        <v>5171112429</v>
      </c>
      <c r="E1599" s="81" t="s">
        <v>5051</v>
      </c>
      <c r="F1599" s="60"/>
      <c r="G1599" s="60" t="s">
        <v>57</v>
      </c>
      <c r="H1599" s="59" t="s">
        <v>5052</v>
      </c>
      <c r="I1599" s="59" t="s">
        <v>5053</v>
      </c>
      <c r="J1599" s="59" t="s">
        <v>5054</v>
      </c>
      <c r="K1599" s="60" t="s">
        <v>5055</v>
      </c>
      <c r="L1599" s="60" t="s">
        <v>104</v>
      </c>
      <c r="M1599" s="60">
        <v>10</v>
      </c>
      <c r="N1599" s="50">
        <v>9.99</v>
      </c>
      <c r="O1599" s="58"/>
      <c r="P1599" s="50">
        <v>14.99</v>
      </c>
      <c r="Q1599" s="60">
        <v>12</v>
      </c>
      <c r="R1599" s="61" t="s">
        <v>53</v>
      </c>
      <c r="S1599" s="60">
        <v>864</v>
      </c>
      <c r="T1599" s="20" t="s">
        <v>8228</v>
      </c>
    </row>
    <row r="1600" spans="1:20">
      <c r="A1600" s="42" t="s">
        <v>10398</v>
      </c>
      <c r="B1600" s="42" t="s">
        <v>5059</v>
      </c>
      <c r="C1600" s="45">
        <v>5171112432000</v>
      </c>
      <c r="D1600" s="45">
        <v>5171112432</v>
      </c>
      <c r="E1600" s="81" t="s">
        <v>5056</v>
      </c>
      <c r="F1600" s="60"/>
      <c r="G1600" s="60" t="s">
        <v>57</v>
      </c>
      <c r="H1600" s="59" t="s">
        <v>5057</v>
      </c>
      <c r="I1600" s="59" t="s">
        <v>5058</v>
      </c>
      <c r="J1600" s="59" t="s">
        <v>5059</v>
      </c>
      <c r="K1600" s="60" t="s">
        <v>5060</v>
      </c>
      <c r="L1600" s="60" t="s">
        <v>104</v>
      </c>
      <c r="M1600" s="60">
        <v>10</v>
      </c>
      <c r="N1600" s="50">
        <v>9.99</v>
      </c>
      <c r="O1600" s="58"/>
      <c r="P1600" s="50">
        <v>14.99</v>
      </c>
      <c r="Q1600" s="60">
        <v>12</v>
      </c>
      <c r="R1600" s="61" t="s">
        <v>53</v>
      </c>
      <c r="S1600" s="60">
        <v>864</v>
      </c>
      <c r="T1600" s="20" t="s">
        <v>8228</v>
      </c>
    </row>
    <row r="1601" spans="1:20">
      <c r="A1601" s="42" t="s">
        <v>10399</v>
      </c>
      <c r="B1601" s="42" t="s">
        <v>5064</v>
      </c>
      <c r="C1601" s="45">
        <v>5171112433000</v>
      </c>
      <c r="D1601" s="45">
        <v>5171112433</v>
      </c>
      <c r="E1601" s="81" t="s">
        <v>5061</v>
      </c>
      <c r="F1601" s="60"/>
      <c r="G1601" s="60" t="s">
        <v>57</v>
      </c>
      <c r="H1601" s="59" t="s">
        <v>5062</v>
      </c>
      <c r="I1601" s="59" t="s">
        <v>5063</v>
      </c>
      <c r="J1601" s="59" t="s">
        <v>5064</v>
      </c>
      <c r="K1601" s="60" t="s">
        <v>5065</v>
      </c>
      <c r="L1601" s="60" t="s">
        <v>104</v>
      </c>
      <c r="M1601" s="60">
        <v>10</v>
      </c>
      <c r="N1601" s="50">
        <v>9.99</v>
      </c>
      <c r="O1601" s="58"/>
      <c r="P1601" s="50">
        <v>14.99</v>
      </c>
      <c r="Q1601" s="60">
        <v>12</v>
      </c>
      <c r="R1601" s="61" t="s">
        <v>53</v>
      </c>
      <c r="S1601" s="60">
        <v>864</v>
      </c>
      <c r="T1601" s="20" t="s">
        <v>8228</v>
      </c>
    </row>
    <row r="1602" spans="1:20">
      <c r="A1602" s="42" t="s">
        <v>10400</v>
      </c>
      <c r="B1602" s="42" t="s">
        <v>5069</v>
      </c>
      <c r="C1602" s="45">
        <v>5171112434000</v>
      </c>
      <c r="D1602" s="45">
        <v>5171112434</v>
      </c>
      <c r="E1602" s="81" t="s">
        <v>5066</v>
      </c>
      <c r="F1602" s="60"/>
      <c r="G1602" s="60" t="s">
        <v>57</v>
      </c>
      <c r="H1602" s="59" t="s">
        <v>5067</v>
      </c>
      <c r="I1602" s="59" t="s">
        <v>5068</v>
      </c>
      <c r="J1602" s="59" t="s">
        <v>5069</v>
      </c>
      <c r="K1602" s="60" t="s">
        <v>5070</v>
      </c>
      <c r="L1602" s="60" t="s">
        <v>104</v>
      </c>
      <c r="M1602" s="60">
        <v>10</v>
      </c>
      <c r="N1602" s="50">
        <v>9.99</v>
      </c>
      <c r="O1602" s="58"/>
      <c r="P1602" s="50">
        <v>14.99</v>
      </c>
      <c r="Q1602" s="60">
        <v>12</v>
      </c>
      <c r="R1602" s="61" t="s">
        <v>53</v>
      </c>
      <c r="S1602" s="60">
        <v>864</v>
      </c>
      <c r="T1602" s="20" t="s">
        <v>8228</v>
      </c>
    </row>
    <row r="1603" spans="1:20">
      <c r="A1603" s="42" t="s">
        <v>10401</v>
      </c>
      <c r="B1603" s="42" t="s">
        <v>5074</v>
      </c>
      <c r="C1603" s="45">
        <v>5171112443000</v>
      </c>
      <c r="D1603" s="45">
        <v>5171112443</v>
      </c>
      <c r="E1603" s="81" t="s">
        <v>5071</v>
      </c>
      <c r="F1603" s="60"/>
      <c r="G1603" s="60" t="s">
        <v>57</v>
      </c>
      <c r="H1603" s="59" t="s">
        <v>5072</v>
      </c>
      <c r="I1603" s="59" t="s">
        <v>5073</v>
      </c>
      <c r="J1603" s="59" t="s">
        <v>5074</v>
      </c>
      <c r="K1603" s="60" t="s">
        <v>5075</v>
      </c>
      <c r="L1603" s="60" t="s">
        <v>104</v>
      </c>
      <c r="M1603" s="60">
        <v>10</v>
      </c>
      <c r="N1603" s="50">
        <v>9.99</v>
      </c>
      <c r="O1603" s="58"/>
      <c r="P1603" s="50">
        <v>14.99</v>
      </c>
      <c r="Q1603" s="60">
        <v>12</v>
      </c>
      <c r="R1603" s="61" t="s">
        <v>53</v>
      </c>
      <c r="S1603" s="60">
        <v>864</v>
      </c>
      <c r="T1603" s="20" t="s">
        <v>8228</v>
      </c>
    </row>
    <row r="1604" spans="1:20">
      <c r="A1604" s="42" t="s">
        <v>10402</v>
      </c>
      <c r="B1604" s="42" t="s">
        <v>5079</v>
      </c>
      <c r="C1604" s="45">
        <v>5171112447000</v>
      </c>
      <c r="D1604" s="45">
        <v>5171112447</v>
      </c>
      <c r="E1604" s="81" t="s">
        <v>5076</v>
      </c>
      <c r="F1604" s="60"/>
      <c r="G1604" s="60" t="s">
        <v>57</v>
      </c>
      <c r="H1604" s="59" t="s">
        <v>5077</v>
      </c>
      <c r="I1604" s="59" t="s">
        <v>5078</v>
      </c>
      <c r="J1604" s="59" t="s">
        <v>5079</v>
      </c>
      <c r="K1604" s="60" t="s">
        <v>5080</v>
      </c>
      <c r="L1604" s="60" t="s">
        <v>104</v>
      </c>
      <c r="M1604" s="60">
        <v>10</v>
      </c>
      <c r="N1604" s="50">
        <v>9.99</v>
      </c>
      <c r="O1604" s="58"/>
      <c r="P1604" s="50">
        <v>14.99</v>
      </c>
      <c r="Q1604" s="60">
        <v>12</v>
      </c>
      <c r="R1604" s="61" t="s">
        <v>53</v>
      </c>
      <c r="S1604" s="60">
        <v>864</v>
      </c>
      <c r="T1604" s="20" t="s">
        <v>8228</v>
      </c>
    </row>
    <row r="1605" spans="1:20">
      <c r="A1605" s="42" t="s">
        <v>10403</v>
      </c>
      <c r="B1605" s="42" t="s">
        <v>5084</v>
      </c>
      <c r="C1605" s="45">
        <v>5171112451000</v>
      </c>
      <c r="D1605" s="45">
        <v>5171112451</v>
      </c>
      <c r="E1605" s="81" t="s">
        <v>5081</v>
      </c>
      <c r="F1605" s="60"/>
      <c r="G1605" s="60" t="s">
        <v>57</v>
      </c>
      <c r="H1605" s="59" t="s">
        <v>5082</v>
      </c>
      <c r="I1605" s="59" t="s">
        <v>5083</v>
      </c>
      <c r="J1605" s="59" t="s">
        <v>5084</v>
      </c>
      <c r="K1605" s="60" t="s">
        <v>5085</v>
      </c>
      <c r="L1605" s="60" t="s">
        <v>104</v>
      </c>
      <c r="M1605" s="60">
        <v>10</v>
      </c>
      <c r="N1605" s="50">
        <v>9.99</v>
      </c>
      <c r="O1605" s="58"/>
      <c r="P1605" s="50">
        <v>14.99</v>
      </c>
      <c r="Q1605" s="60">
        <v>12</v>
      </c>
      <c r="R1605" s="61" t="s">
        <v>53</v>
      </c>
      <c r="S1605" s="60">
        <v>864</v>
      </c>
      <c r="T1605" s="20" t="s">
        <v>8228</v>
      </c>
    </row>
    <row r="1606" spans="1:20">
      <c r="A1606" s="42" t="s">
        <v>10404</v>
      </c>
      <c r="B1606" s="42" t="s">
        <v>5089</v>
      </c>
      <c r="C1606" s="45">
        <v>5171112458000</v>
      </c>
      <c r="D1606" s="45">
        <v>5171112458</v>
      </c>
      <c r="E1606" s="81" t="s">
        <v>5086</v>
      </c>
      <c r="F1606" s="60"/>
      <c r="G1606" s="60" t="s">
        <v>57</v>
      </c>
      <c r="H1606" s="59" t="s">
        <v>5087</v>
      </c>
      <c r="I1606" s="59" t="s">
        <v>5088</v>
      </c>
      <c r="J1606" s="59" t="s">
        <v>5089</v>
      </c>
      <c r="K1606" s="60" t="s">
        <v>5090</v>
      </c>
      <c r="L1606" s="60" t="s">
        <v>104</v>
      </c>
      <c r="M1606" s="60">
        <v>10</v>
      </c>
      <c r="N1606" s="50">
        <v>9.99</v>
      </c>
      <c r="O1606" s="58"/>
      <c r="P1606" s="50">
        <v>14.99</v>
      </c>
      <c r="Q1606" s="60">
        <v>12</v>
      </c>
      <c r="R1606" s="61" t="s">
        <v>53</v>
      </c>
      <c r="S1606" s="60">
        <v>864</v>
      </c>
      <c r="T1606" s="20" t="s">
        <v>8228</v>
      </c>
    </row>
    <row r="1607" spans="1:20">
      <c r="A1607" s="42" t="s">
        <v>10405</v>
      </c>
      <c r="B1607" s="42" t="s">
        <v>5094</v>
      </c>
      <c r="C1607" s="45">
        <v>5171112463000</v>
      </c>
      <c r="D1607" s="45">
        <v>5171112463</v>
      </c>
      <c r="E1607" s="81" t="s">
        <v>5091</v>
      </c>
      <c r="F1607" s="60"/>
      <c r="G1607" s="60" t="s">
        <v>57</v>
      </c>
      <c r="H1607" s="59" t="s">
        <v>5092</v>
      </c>
      <c r="I1607" s="59" t="s">
        <v>5093</v>
      </c>
      <c r="J1607" s="59" t="s">
        <v>5094</v>
      </c>
      <c r="K1607" s="60" t="s">
        <v>5095</v>
      </c>
      <c r="L1607" s="60" t="s">
        <v>104</v>
      </c>
      <c r="M1607" s="60">
        <v>10</v>
      </c>
      <c r="N1607" s="50">
        <v>9.99</v>
      </c>
      <c r="O1607" s="58"/>
      <c r="P1607" s="50">
        <v>14.99</v>
      </c>
      <c r="Q1607" s="60">
        <v>12</v>
      </c>
      <c r="R1607" s="61" t="s">
        <v>53</v>
      </c>
      <c r="S1607" s="60">
        <v>864</v>
      </c>
      <c r="T1607" s="20" t="s">
        <v>8228</v>
      </c>
    </row>
    <row r="1608" spans="1:20">
      <c r="A1608" s="42" t="s">
        <v>10406</v>
      </c>
      <c r="B1608" s="42" t="s">
        <v>5099</v>
      </c>
      <c r="C1608" s="45">
        <v>5171112476000</v>
      </c>
      <c r="D1608" s="45">
        <v>5171112476</v>
      </c>
      <c r="E1608" s="81" t="s">
        <v>5096</v>
      </c>
      <c r="F1608" s="60"/>
      <c r="G1608" s="60" t="s">
        <v>57</v>
      </c>
      <c r="H1608" s="59" t="s">
        <v>5097</v>
      </c>
      <c r="I1608" s="59" t="s">
        <v>5098</v>
      </c>
      <c r="J1608" s="59" t="s">
        <v>5099</v>
      </c>
      <c r="K1608" s="60" t="s">
        <v>5100</v>
      </c>
      <c r="L1608" s="60" t="s">
        <v>104</v>
      </c>
      <c r="M1608" s="60">
        <v>10</v>
      </c>
      <c r="N1608" s="50">
        <v>9.99</v>
      </c>
      <c r="O1608" s="58"/>
      <c r="P1608" s="50">
        <v>14.99</v>
      </c>
      <c r="Q1608" s="60">
        <v>12</v>
      </c>
      <c r="R1608" s="61" t="s">
        <v>53</v>
      </c>
      <c r="S1608" s="60">
        <v>864</v>
      </c>
      <c r="T1608" s="20" t="s">
        <v>8228</v>
      </c>
    </row>
    <row r="1609" spans="1:20">
      <c r="A1609" s="42" t="s">
        <v>10407</v>
      </c>
      <c r="B1609" s="42" t="s">
        <v>5104</v>
      </c>
      <c r="C1609" s="45">
        <v>5171112481000</v>
      </c>
      <c r="D1609" s="45">
        <v>5171112481</v>
      </c>
      <c r="E1609" s="81" t="s">
        <v>5101</v>
      </c>
      <c r="F1609" s="60"/>
      <c r="G1609" s="60" t="s">
        <v>57</v>
      </c>
      <c r="H1609" s="59" t="s">
        <v>5102</v>
      </c>
      <c r="I1609" s="59" t="s">
        <v>5103</v>
      </c>
      <c r="J1609" s="59" t="s">
        <v>5104</v>
      </c>
      <c r="K1609" s="60" t="s">
        <v>5105</v>
      </c>
      <c r="L1609" s="60" t="s">
        <v>104</v>
      </c>
      <c r="M1609" s="60">
        <v>10</v>
      </c>
      <c r="N1609" s="50">
        <v>9.99</v>
      </c>
      <c r="O1609" s="58"/>
      <c r="P1609" s="50">
        <v>14.99</v>
      </c>
      <c r="Q1609" s="60">
        <v>12</v>
      </c>
      <c r="R1609" s="61" t="s">
        <v>53</v>
      </c>
      <c r="S1609" s="60">
        <v>864</v>
      </c>
      <c r="T1609" s="20" t="s">
        <v>8228</v>
      </c>
    </row>
    <row r="1610" spans="1:20">
      <c r="A1610" s="42" t="s">
        <v>10408</v>
      </c>
      <c r="B1610" s="42" t="s">
        <v>5109</v>
      </c>
      <c r="C1610" s="45">
        <v>5171112482000</v>
      </c>
      <c r="D1610" s="45">
        <v>5171112482</v>
      </c>
      <c r="E1610" s="81" t="s">
        <v>5106</v>
      </c>
      <c r="F1610" s="60"/>
      <c r="G1610" s="60" t="s">
        <v>57</v>
      </c>
      <c r="H1610" s="59" t="s">
        <v>5107</v>
      </c>
      <c r="I1610" s="59" t="s">
        <v>5108</v>
      </c>
      <c r="J1610" s="59" t="s">
        <v>5109</v>
      </c>
      <c r="K1610" s="60" t="s">
        <v>5110</v>
      </c>
      <c r="L1610" s="60" t="s">
        <v>104</v>
      </c>
      <c r="M1610" s="60">
        <v>10</v>
      </c>
      <c r="N1610" s="50">
        <v>9.99</v>
      </c>
      <c r="O1610" s="58"/>
      <c r="P1610" s="50">
        <v>14.99</v>
      </c>
      <c r="Q1610" s="60">
        <v>12</v>
      </c>
      <c r="R1610" s="61" t="s">
        <v>53</v>
      </c>
      <c r="S1610" s="60">
        <v>864</v>
      </c>
      <c r="T1610" s="20" t="s">
        <v>8228</v>
      </c>
    </row>
    <row r="1611" spans="1:20">
      <c r="A1611" s="42" t="s">
        <v>10409</v>
      </c>
      <c r="B1611" s="42" t="s">
        <v>5114</v>
      </c>
      <c r="C1611" s="45">
        <v>5171112483000</v>
      </c>
      <c r="D1611" s="45">
        <v>5171112483</v>
      </c>
      <c r="E1611" s="81" t="s">
        <v>5111</v>
      </c>
      <c r="F1611" s="60"/>
      <c r="G1611" s="60" t="s">
        <v>57</v>
      </c>
      <c r="H1611" s="59" t="s">
        <v>5112</v>
      </c>
      <c r="I1611" s="59" t="s">
        <v>5113</v>
      </c>
      <c r="J1611" s="59" t="s">
        <v>5114</v>
      </c>
      <c r="K1611" s="60" t="s">
        <v>5115</v>
      </c>
      <c r="L1611" s="60" t="s">
        <v>104</v>
      </c>
      <c r="M1611" s="60">
        <v>10</v>
      </c>
      <c r="N1611" s="50">
        <v>9.99</v>
      </c>
      <c r="O1611" s="58"/>
      <c r="P1611" s="50">
        <v>14.99</v>
      </c>
      <c r="Q1611" s="60">
        <v>12</v>
      </c>
      <c r="R1611" s="61" t="s">
        <v>53</v>
      </c>
      <c r="S1611" s="60">
        <v>864</v>
      </c>
      <c r="T1611" s="20" t="s">
        <v>8228</v>
      </c>
    </row>
    <row r="1612" spans="1:20">
      <c r="A1612" s="42" t="s">
        <v>10410</v>
      </c>
      <c r="B1612" s="42" t="s">
        <v>5119</v>
      </c>
      <c r="C1612" s="45">
        <v>5171112487000</v>
      </c>
      <c r="D1612" s="45">
        <v>5171112487</v>
      </c>
      <c r="E1612" s="81" t="s">
        <v>5116</v>
      </c>
      <c r="F1612" s="60"/>
      <c r="G1612" s="60" t="s">
        <v>57</v>
      </c>
      <c r="H1612" s="59" t="s">
        <v>5117</v>
      </c>
      <c r="I1612" s="59" t="s">
        <v>5118</v>
      </c>
      <c r="J1612" s="59" t="s">
        <v>5119</v>
      </c>
      <c r="K1612" s="60" t="s">
        <v>5120</v>
      </c>
      <c r="L1612" s="60" t="s">
        <v>104</v>
      </c>
      <c r="M1612" s="60">
        <v>10</v>
      </c>
      <c r="N1612" s="50">
        <v>9.99</v>
      </c>
      <c r="O1612" s="58"/>
      <c r="P1612" s="50">
        <v>14.99</v>
      </c>
      <c r="Q1612" s="60">
        <v>12</v>
      </c>
      <c r="R1612" s="61" t="s">
        <v>53</v>
      </c>
      <c r="S1612" s="60">
        <v>864</v>
      </c>
      <c r="T1612" s="20" t="s">
        <v>8228</v>
      </c>
    </row>
    <row r="1613" spans="1:20">
      <c r="A1613" s="42" t="s">
        <v>10411</v>
      </c>
      <c r="B1613" s="42" t="s">
        <v>5124</v>
      </c>
      <c r="C1613" s="45">
        <v>5171112492000</v>
      </c>
      <c r="D1613" s="45">
        <v>5171112492</v>
      </c>
      <c r="E1613" s="81" t="s">
        <v>5121</v>
      </c>
      <c r="F1613" s="60"/>
      <c r="G1613" s="60" t="s">
        <v>57</v>
      </c>
      <c r="H1613" s="59" t="s">
        <v>5122</v>
      </c>
      <c r="I1613" s="59" t="s">
        <v>5123</v>
      </c>
      <c r="J1613" s="59" t="s">
        <v>5124</v>
      </c>
      <c r="K1613" s="60" t="s">
        <v>5125</v>
      </c>
      <c r="L1613" s="60" t="s">
        <v>104</v>
      </c>
      <c r="M1613" s="60">
        <v>10</v>
      </c>
      <c r="N1613" s="50">
        <v>9.99</v>
      </c>
      <c r="O1613" s="58"/>
      <c r="P1613" s="50">
        <v>14.99</v>
      </c>
      <c r="Q1613" s="60">
        <v>12</v>
      </c>
      <c r="R1613" s="61" t="s">
        <v>53</v>
      </c>
      <c r="S1613" s="60">
        <v>864</v>
      </c>
      <c r="T1613" s="20" t="s">
        <v>8228</v>
      </c>
    </row>
    <row r="1614" spans="1:20">
      <c r="A1614" s="42" t="s">
        <v>10412</v>
      </c>
      <c r="B1614" s="42" t="s">
        <v>5129</v>
      </c>
      <c r="C1614" s="45">
        <v>5171112462000</v>
      </c>
      <c r="D1614" s="45">
        <v>5171112462</v>
      </c>
      <c r="E1614" s="81" t="s">
        <v>5126</v>
      </c>
      <c r="F1614" s="60"/>
      <c r="G1614" s="60" t="s">
        <v>57</v>
      </c>
      <c r="H1614" s="59" t="s">
        <v>5127</v>
      </c>
      <c r="I1614" s="59" t="s">
        <v>5128</v>
      </c>
      <c r="J1614" s="59" t="s">
        <v>5129</v>
      </c>
      <c r="K1614" s="60" t="s">
        <v>5130</v>
      </c>
      <c r="L1614" s="60" t="s">
        <v>104</v>
      </c>
      <c r="M1614" s="60">
        <v>10</v>
      </c>
      <c r="N1614" s="50">
        <v>9.99</v>
      </c>
      <c r="O1614" s="58"/>
      <c r="P1614" s="50">
        <v>14.99</v>
      </c>
      <c r="Q1614" s="60">
        <v>12</v>
      </c>
      <c r="R1614" s="61" t="s">
        <v>53</v>
      </c>
      <c r="S1614" s="60">
        <v>864</v>
      </c>
      <c r="T1614" s="20" t="s">
        <v>8228</v>
      </c>
    </row>
    <row r="1615" spans="1:20">
      <c r="A1615" s="42" t="s">
        <v>10413</v>
      </c>
      <c r="B1615" s="42" t="s">
        <v>5134</v>
      </c>
      <c r="C1615" s="45">
        <v>5171112422000</v>
      </c>
      <c r="D1615" s="45">
        <v>5171112422</v>
      </c>
      <c r="E1615" s="81" t="s">
        <v>5131</v>
      </c>
      <c r="F1615" s="60"/>
      <c r="G1615" s="60" t="s">
        <v>57</v>
      </c>
      <c r="H1615" s="59" t="s">
        <v>5132</v>
      </c>
      <c r="I1615" s="59" t="s">
        <v>5133</v>
      </c>
      <c r="J1615" s="59" t="s">
        <v>5134</v>
      </c>
      <c r="K1615" s="60" t="s">
        <v>5135</v>
      </c>
      <c r="L1615" s="60" t="s">
        <v>104</v>
      </c>
      <c r="M1615" s="60">
        <v>10</v>
      </c>
      <c r="N1615" s="50">
        <v>9.99</v>
      </c>
      <c r="O1615" s="58"/>
      <c r="P1615" s="50">
        <v>14.99</v>
      </c>
      <c r="Q1615" s="60">
        <v>12</v>
      </c>
      <c r="R1615" s="61" t="s">
        <v>53</v>
      </c>
      <c r="S1615" s="60">
        <v>864</v>
      </c>
      <c r="T1615" s="20" t="s">
        <v>8228</v>
      </c>
    </row>
    <row r="1616" spans="1:20">
      <c r="A1616" s="42" t="s">
        <v>10414</v>
      </c>
      <c r="B1616" s="42" t="s">
        <v>5139</v>
      </c>
      <c r="C1616" s="45">
        <v>5171112431000</v>
      </c>
      <c r="D1616" s="45">
        <v>5171112431</v>
      </c>
      <c r="E1616" s="81" t="s">
        <v>5136</v>
      </c>
      <c r="F1616" s="60"/>
      <c r="G1616" s="60" t="s">
        <v>57</v>
      </c>
      <c r="H1616" s="59" t="s">
        <v>5137</v>
      </c>
      <c r="I1616" s="59" t="s">
        <v>5138</v>
      </c>
      <c r="J1616" s="59" t="s">
        <v>5139</v>
      </c>
      <c r="K1616" s="60" t="s">
        <v>5140</v>
      </c>
      <c r="L1616" s="60" t="s">
        <v>104</v>
      </c>
      <c r="M1616" s="60">
        <v>10</v>
      </c>
      <c r="N1616" s="50">
        <v>9.99</v>
      </c>
      <c r="O1616" s="58"/>
      <c r="P1616" s="50">
        <v>14.99</v>
      </c>
      <c r="Q1616" s="60">
        <v>12</v>
      </c>
      <c r="R1616" s="61" t="s">
        <v>53</v>
      </c>
      <c r="S1616" s="60">
        <v>864</v>
      </c>
      <c r="T1616" s="20" t="s">
        <v>8228</v>
      </c>
    </row>
    <row r="1617" spans="1:20">
      <c r="A1617" s="42" t="s">
        <v>10415</v>
      </c>
      <c r="B1617" s="42" t="s">
        <v>5144</v>
      </c>
      <c r="C1617" s="45">
        <v>5171112408000</v>
      </c>
      <c r="D1617" s="45">
        <v>5171112408</v>
      </c>
      <c r="E1617" s="81" t="s">
        <v>5141</v>
      </c>
      <c r="F1617" s="60"/>
      <c r="G1617" s="60" t="s">
        <v>57</v>
      </c>
      <c r="H1617" s="59" t="s">
        <v>5142</v>
      </c>
      <c r="I1617" s="59" t="s">
        <v>5143</v>
      </c>
      <c r="J1617" s="59" t="s">
        <v>5144</v>
      </c>
      <c r="K1617" s="60" t="s">
        <v>5145</v>
      </c>
      <c r="L1617" s="60" t="s">
        <v>104</v>
      </c>
      <c r="M1617" s="60">
        <v>10</v>
      </c>
      <c r="N1617" s="50">
        <v>9.99</v>
      </c>
      <c r="O1617" s="58"/>
      <c r="P1617" s="50">
        <v>14.99</v>
      </c>
      <c r="Q1617" s="60">
        <v>12</v>
      </c>
      <c r="R1617" s="61" t="s">
        <v>53</v>
      </c>
      <c r="S1617" s="60">
        <v>864</v>
      </c>
      <c r="T1617" s="20" t="s">
        <v>8228</v>
      </c>
    </row>
    <row r="1618" spans="1:20">
      <c r="A1618" s="42" t="s">
        <v>10416</v>
      </c>
      <c r="B1618" s="42" t="s">
        <v>5149</v>
      </c>
      <c r="C1618" s="45">
        <v>5171112489000</v>
      </c>
      <c r="D1618" s="45">
        <v>5171112489</v>
      </c>
      <c r="E1618" s="81" t="s">
        <v>5146</v>
      </c>
      <c r="F1618" s="60"/>
      <c r="G1618" s="60" t="s">
        <v>57</v>
      </c>
      <c r="H1618" s="59" t="s">
        <v>5147</v>
      </c>
      <c r="I1618" s="59" t="s">
        <v>5148</v>
      </c>
      <c r="J1618" s="59" t="s">
        <v>5149</v>
      </c>
      <c r="K1618" s="60" t="s">
        <v>5150</v>
      </c>
      <c r="L1618" s="60" t="s">
        <v>104</v>
      </c>
      <c r="M1618" s="60">
        <v>10</v>
      </c>
      <c r="N1618" s="50">
        <v>9.99</v>
      </c>
      <c r="O1618" s="58"/>
      <c r="P1618" s="50">
        <v>14.99</v>
      </c>
      <c r="Q1618" s="60">
        <v>12</v>
      </c>
      <c r="R1618" s="61" t="s">
        <v>53</v>
      </c>
      <c r="S1618" s="60">
        <v>864</v>
      </c>
      <c r="T1618" s="20" t="s">
        <v>8228</v>
      </c>
    </row>
    <row r="1619" spans="1:20">
      <c r="A1619" s="42" t="s">
        <v>10417</v>
      </c>
      <c r="B1619" s="42" t="s">
        <v>5154</v>
      </c>
      <c r="C1619" s="45">
        <v>5171112417000</v>
      </c>
      <c r="D1619" s="45">
        <v>5171112417</v>
      </c>
      <c r="E1619" s="81" t="s">
        <v>5151</v>
      </c>
      <c r="F1619" s="60"/>
      <c r="G1619" s="60" t="s">
        <v>57</v>
      </c>
      <c r="H1619" s="59" t="s">
        <v>5152</v>
      </c>
      <c r="I1619" s="59" t="s">
        <v>5153</v>
      </c>
      <c r="J1619" s="59" t="s">
        <v>5154</v>
      </c>
      <c r="K1619" s="60" t="s">
        <v>5155</v>
      </c>
      <c r="L1619" s="60" t="s">
        <v>104</v>
      </c>
      <c r="M1619" s="60">
        <v>10</v>
      </c>
      <c r="N1619" s="50">
        <v>9.99</v>
      </c>
      <c r="O1619" s="58"/>
      <c r="P1619" s="50">
        <v>14.99</v>
      </c>
      <c r="Q1619" s="60">
        <v>12</v>
      </c>
      <c r="R1619" s="61" t="s">
        <v>53</v>
      </c>
      <c r="S1619" s="60">
        <v>864</v>
      </c>
      <c r="T1619" s="20" t="s">
        <v>8228</v>
      </c>
    </row>
    <row r="1620" spans="1:20">
      <c r="A1620" s="42" t="s">
        <v>10418</v>
      </c>
      <c r="B1620" s="42" t="s">
        <v>5159</v>
      </c>
      <c r="C1620" s="45">
        <v>5171112455000</v>
      </c>
      <c r="D1620" s="45">
        <v>5171112455</v>
      </c>
      <c r="E1620" s="81" t="s">
        <v>5156</v>
      </c>
      <c r="F1620" s="60"/>
      <c r="G1620" s="60" t="s">
        <v>57</v>
      </c>
      <c r="H1620" s="59" t="s">
        <v>5157</v>
      </c>
      <c r="I1620" s="59" t="s">
        <v>5158</v>
      </c>
      <c r="J1620" s="59" t="s">
        <v>5159</v>
      </c>
      <c r="K1620" s="60" t="s">
        <v>5160</v>
      </c>
      <c r="L1620" s="60" t="s">
        <v>104</v>
      </c>
      <c r="M1620" s="60">
        <v>10</v>
      </c>
      <c r="N1620" s="50">
        <v>9.99</v>
      </c>
      <c r="O1620" s="58"/>
      <c r="P1620" s="50">
        <v>14.99</v>
      </c>
      <c r="Q1620" s="60">
        <v>12</v>
      </c>
      <c r="R1620" s="61" t="s">
        <v>53</v>
      </c>
      <c r="S1620" s="60">
        <v>864</v>
      </c>
      <c r="T1620" s="20" t="s">
        <v>8228</v>
      </c>
    </row>
    <row r="1621" spans="1:20">
      <c r="A1621" s="42" t="s">
        <v>10419</v>
      </c>
      <c r="B1621" s="42" t="s">
        <v>5164</v>
      </c>
      <c r="C1621" s="45">
        <v>5171112441000</v>
      </c>
      <c r="D1621" s="45">
        <v>5171112441</v>
      </c>
      <c r="E1621" s="81" t="s">
        <v>5161</v>
      </c>
      <c r="F1621" s="60"/>
      <c r="G1621" s="60" t="s">
        <v>57</v>
      </c>
      <c r="H1621" s="59" t="s">
        <v>5162</v>
      </c>
      <c r="I1621" s="59" t="s">
        <v>5163</v>
      </c>
      <c r="J1621" s="59" t="s">
        <v>5164</v>
      </c>
      <c r="K1621" s="60" t="s">
        <v>5165</v>
      </c>
      <c r="L1621" s="60" t="s">
        <v>104</v>
      </c>
      <c r="M1621" s="60">
        <v>10</v>
      </c>
      <c r="N1621" s="50">
        <v>9.99</v>
      </c>
      <c r="O1621" s="58"/>
      <c r="P1621" s="50">
        <v>14.99</v>
      </c>
      <c r="Q1621" s="60">
        <v>12</v>
      </c>
      <c r="R1621" s="61" t="s">
        <v>53</v>
      </c>
      <c r="S1621" s="60">
        <v>864</v>
      </c>
      <c r="T1621" s="20" t="s">
        <v>8228</v>
      </c>
    </row>
    <row r="1622" spans="1:20">
      <c r="A1622" s="42" t="s">
        <v>10420</v>
      </c>
      <c r="B1622" s="42" t="s">
        <v>5169</v>
      </c>
      <c r="C1622" s="45">
        <v>5171112428000</v>
      </c>
      <c r="D1622" s="45">
        <v>5171112428</v>
      </c>
      <c r="E1622" s="81" t="s">
        <v>5166</v>
      </c>
      <c r="F1622" s="60"/>
      <c r="G1622" s="60" t="s">
        <v>57</v>
      </c>
      <c r="H1622" s="59" t="s">
        <v>5167</v>
      </c>
      <c r="I1622" s="59" t="s">
        <v>5168</v>
      </c>
      <c r="J1622" s="59" t="s">
        <v>5169</v>
      </c>
      <c r="K1622" s="60" t="s">
        <v>5170</v>
      </c>
      <c r="L1622" s="60" t="s">
        <v>104</v>
      </c>
      <c r="M1622" s="60">
        <v>10</v>
      </c>
      <c r="N1622" s="50">
        <v>9.99</v>
      </c>
      <c r="O1622" s="58"/>
      <c r="P1622" s="50">
        <v>14.99</v>
      </c>
      <c r="Q1622" s="60">
        <v>12</v>
      </c>
      <c r="R1622" s="61" t="s">
        <v>53</v>
      </c>
      <c r="S1622" s="60">
        <v>864</v>
      </c>
      <c r="T1622" s="20" t="s">
        <v>8228</v>
      </c>
    </row>
    <row r="1623" spans="1:20">
      <c r="A1623" s="42" t="s">
        <v>10421</v>
      </c>
      <c r="B1623" s="42" t="s">
        <v>5174</v>
      </c>
      <c r="C1623" s="45">
        <v>5171112459000</v>
      </c>
      <c r="D1623" s="45">
        <v>5171112459</v>
      </c>
      <c r="E1623" s="81" t="s">
        <v>5171</v>
      </c>
      <c r="F1623" s="60"/>
      <c r="G1623" s="60" t="s">
        <v>57</v>
      </c>
      <c r="H1623" s="59" t="s">
        <v>5172</v>
      </c>
      <c r="I1623" s="59" t="s">
        <v>5173</v>
      </c>
      <c r="J1623" s="59" t="s">
        <v>5174</v>
      </c>
      <c r="K1623" s="60" t="s">
        <v>5175</v>
      </c>
      <c r="L1623" s="60" t="s">
        <v>104</v>
      </c>
      <c r="M1623" s="60">
        <v>10</v>
      </c>
      <c r="N1623" s="50">
        <v>9.99</v>
      </c>
      <c r="O1623" s="58"/>
      <c r="P1623" s="50">
        <v>14.99</v>
      </c>
      <c r="Q1623" s="60">
        <v>12</v>
      </c>
      <c r="R1623" s="61" t="s">
        <v>53</v>
      </c>
      <c r="S1623" s="60">
        <v>864</v>
      </c>
      <c r="T1623" s="20" t="s">
        <v>8228</v>
      </c>
    </row>
    <row r="1624" spans="1:20">
      <c r="A1624" s="42" t="s">
        <v>10422</v>
      </c>
      <c r="B1624" s="42" t="s">
        <v>5179</v>
      </c>
      <c r="C1624" s="45">
        <v>5171112468000</v>
      </c>
      <c r="D1624" s="45">
        <v>5171112468</v>
      </c>
      <c r="E1624" s="81" t="s">
        <v>5176</v>
      </c>
      <c r="F1624" s="60"/>
      <c r="G1624" s="60" t="s">
        <v>57</v>
      </c>
      <c r="H1624" s="59" t="s">
        <v>5177</v>
      </c>
      <c r="I1624" s="59" t="s">
        <v>5178</v>
      </c>
      <c r="J1624" s="59" t="s">
        <v>5179</v>
      </c>
      <c r="K1624" s="60" t="s">
        <v>5180</v>
      </c>
      <c r="L1624" s="60" t="s">
        <v>104</v>
      </c>
      <c r="M1624" s="60">
        <v>10</v>
      </c>
      <c r="N1624" s="50">
        <v>9.99</v>
      </c>
      <c r="O1624" s="58"/>
      <c r="P1624" s="50">
        <v>14.99</v>
      </c>
      <c r="Q1624" s="60">
        <v>12</v>
      </c>
      <c r="R1624" s="61" t="s">
        <v>53</v>
      </c>
      <c r="S1624" s="60">
        <v>864</v>
      </c>
      <c r="T1624" s="20" t="s">
        <v>8228</v>
      </c>
    </row>
    <row r="1625" spans="1:20">
      <c r="A1625" s="42" t="s">
        <v>10423</v>
      </c>
      <c r="B1625" s="42" t="s">
        <v>5184</v>
      </c>
      <c r="C1625" s="45">
        <v>5171112484000</v>
      </c>
      <c r="D1625" s="45">
        <v>5171112484</v>
      </c>
      <c r="E1625" s="81" t="s">
        <v>5181</v>
      </c>
      <c r="F1625" s="60"/>
      <c r="G1625" s="60" t="s">
        <v>57</v>
      </c>
      <c r="H1625" s="59" t="s">
        <v>5182</v>
      </c>
      <c r="I1625" s="59" t="s">
        <v>5183</v>
      </c>
      <c r="J1625" s="59" t="s">
        <v>5184</v>
      </c>
      <c r="K1625" s="60" t="s">
        <v>5185</v>
      </c>
      <c r="L1625" s="60" t="s">
        <v>104</v>
      </c>
      <c r="M1625" s="60">
        <v>10</v>
      </c>
      <c r="N1625" s="50">
        <v>9.99</v>
      </c>
      <c r="O1625" s="58"/>
      <c r="P1625" s="50">
        <v>14.99</v>
      </c>
      <c r="Q1625" s="60">
        <v>12</v>
      </c>
      <c r="R1625" s="61" t="s">
        <v>53</v>
      </c>
      <c r="S1625" s="60">
        <v>864</v>
      </c>
      <c r="T1625" s="20" t="s">
        <v>8228</v>
      </c>
    </row>
    <row r="1626" spans="1:20">
      <c r="A1626" s="42" t="s">
        <v>10424</v>
      </c>
      <c r="B1626" s="42" t="s">
        <v>5189</v>
      </c>
      <c r="C1626" s="45">
        <v>5171112466000</v>
      </c>
      <c r="D1626" s="45">
        <v>5171112466</v>
      </c>
      <c r="E1626" s="46" t="s">
        <v>5186</v>
      </c>
      <c r="F1626" s="48"/>
      <c r="G1626" s="48" t="s">
        <v>57</v>
      </c>
      <c r="H1626" s="49" t="s">
        <v>5187</v>
      </c>
      <c r="I1626" s="49" t="s">
        <v>5188</v>
      </c>
      <c r="J1626" s="49" t="s">
        <v>5189</v>
      </c>
      <c r="K1626" s="48" t="s">
        <v>5190</v>
      </c>
      <c r="L1626" s="48" t="s">
        <v>104</v>
      </c>
      <c r="M1626" s="48">
        <v>10</v>
      </c>
      <c r="N1626" s="50">
        <v>9.99</v>
      </c>
      <c r="O1626" s="58"/>
      <c r="P1626" s="50">
        <v>14.99</v>
      </c>
      <c r="Q1626" s="48">
        <v>12</v>
      </c>
      <c r="R1626" s="47" t="s">
        <v>53</v>
      </c>
      <c r="S1626" s="48">
        <v>864</v>
      </c>
      <c r="T1626" s="20" t="s">
        <v>8228</v>
      </c>
    </row>
    <row r="1627" spans="1:20">
      <c r="A1627" s="42" t="s">
        <v>10425</v>
      </c>
      <c r="B1627" s="42" t="s">
        <v>5194</v>
      </c>
      <c r="C1627" s="45">
        <v>2162610001000</v>
      </c>
      <c r="D1627" s="45">
        <v>2162610001</v>
      </c>
      <c r="E1627" s="46" t="s">
        <v>5192</v>
      </c>
      <c r="F1627" s="48"/>
      <c r="G1627" s="48" t="s">
        <v>116</v>
      </c>
      <c r="H1627" s="49" t="s">
        <v>5193</v>
      </c>
      <c r="I1627" s="48" t="s">
        <v>5194</v>
      </c>
      <c r="J1627" s="49"/>
      <c r="K1627" s="48" t="s">
        <v>5195</v>
      </c>
      <c r="L1627" s="48" t="s">
        <v>108</v>
      </c>
      <c r="M1627" s="48">
        <v>10</v>
      </c>
      <c r="N1627" s="50">
        <v>114.99</v>
      </c>
      <c r="O1627" s="58"/>
      <c r="P1627" s="50">
        <v>179.99</v>
      </c>
      <c r="Q1627" s="60">
        <v>12</v>
      </c>
      <c r="R1627" s="60" t="s">
        <v>53</v>
      </c>
      <c r="S1627" s="60">
        <v>144</v>
      </c>
      <c r="T1627" s="20" t="s">
        <v>8228</v>
      </c>
    </row>
    <row r="1628" spans="1:20">
      <c r="A1628" s="42" t="s">
        <v>10426</v>
      </c>
      <c r="B1628" s="42" t="s">
        <v>5198</v>
      </c>
      <c r="C1628" s="45">
        <v>2112000012000</v>
      </c>
      <c r="D1628" s="45">
        <v>2112000012</v>
      </c>
      <c r="E1628" s="46" t="s">
        <v>5196</v>
      </c>
      <c r="F1628" s="48"/>
      <c r="G1628" s="48" t="s">
        <v>116</v>
      </c>
      <c r="H1628" s="49" t="s">
        <v>5197</v>
      </c>
      <c r="I1628" s="48" t="s">
        <v>5198</v>
      </c>
      <c r="J1628" s="49"/>
      <c r="K1628" s="48" t="s">
        <v>5199</v>
      </c>
      <c r="L1628" s="48" t="s">
        <v>108</v>
      </c>
      <c r="M1628" s="48">
        <v>10</v>
      </c>
      <c r="N1628" s="50">
        <v>69.989999999999995</v>
      </c>
      <c r="O1628" s="58"/>
      <c r="P1628" s="50">
        <v>109.99</v>
      </c>
      <c r="Q1628" s="48">
        <v>12</v>
      </c>
      <c r="R1628" s="48" t="s">
        <v>53</v>
      </c>
      <c r="S1628" s="48">
        <v>144</v>
      </c>
      <c r="T1628" s="20" t="s">
        <v>8228</v>
      </c>
    </row>
    <row r="1629" spans="1:20">
      <c r="A1629" s="42" t="s">
        <v>10427</v>
      </c>
      <c r="B1629" s="42" t="s">
        <v>5202</v>
      </c>
      <c r="C1629" s="45">
        <v>2112000013000</v>
      </c>
      <c r="D1629" s="45">
        <v>2112000013</v>
      </c>
      <c r="E1629" s="46" t="s">
        <v>5200</v>
      </c>
      <c r="F1629" s="48"/>
      <c r="G1629" s="48" t="s">
        <v>116</v>
      </c>
      <c r="H1629" s="49" t="s">
        <v>5201</v>
      </c>
      <c r="I1629" s="48" t="s">
        <v>5202</v>
      </c>
      <c r="J1629" s="49"/>
      <c r="K1629" s="48" t="s">
        <v>5203</v>
      </c>
      <c r="L1629" s="48" t="s">
        <v>108</v>
      </c>
      <c r="M1629" s="48">
        <v>10</v>
      </c>
      <c r="N1629" s="50">
        <v>184.99</v>
      </c>
      <c r="O1629" s="58"/>
      <c r="P1629" s="50">
        <v>289.99</v>
      </c>
      <c r="Q1629" s="48">
        <v>6</v>
      </c>
      <c r="R1629" s="48" t="s">
        <v>53</v>
      </c>
      <c r="S1629" s="48">
        <v>72</v>
      </c>
      <c r="T1629" s="20" t="s">
        <v>8228</v>
      </c>
    </row>
    <row r="1630" spans="1:20">
      <c r="A1630" s="42" t="s">
        <v>10428</v>
      </c>
      <c r="B1630" s="42" t="s">
        <v>5206</v>
      </c>
      <c r="C1630" s="45">
        <v>2112312013000</v>
      </c>
      <c r="D1630" s="45">
        <v>2112312013</v>
      </c>
      <c r="E1630" s="81" t="s">
        <v>5204</v>
      </c>
      <c r="F1630" s="60"/>
      <c r="G1630" s="60" t="s">
        <v>116</v>
      </c>
      <c r="H1630" s="59" t="s">
        <v>5205</v>
      </c>
      <c r="I1630" s="59" t="s">
        <v>5206</v>
      </c>
      <c r="J1630" s="59"/>
      <c r="K1630" s="60" t="s">
        <v>5207</v>
      </c>
      <c r="L1630" s="60" t="s">
        <v>223</v>
      </c>
      <c r="M1630" s="60">
        <v>10</v>
      </c>
      <c r="N1630" s="50">
        <v>94.99</v>
      </c>
      <c r="O1630" s="58"/>
      <c r="P1630" s="50">
        <v>149.99</v>
      </c>
      <c r="Q1630" s="60">
        <v>12</v>
      </c>
      <c r="R1630" s="61" t="s">
        <v>53</v>
      </c>
      <c r="S1630" s="60">
        <v>96</v>
      </c>
      <c r="T1630" s="20" t="s">
        <v>8228</v>
      </c>
    </row>
    <row r="1631" spans="1:20">
      <c r="A1631" s="42" t="s">
        <v>10429</v>
      </c>
      <c r="B1631" s="42" t="s">
        <v>5210</v>
      </c>
      <c r="C1631" s="45">
        <v>2112000020000</v>
      </c>
      <c r="D1631" s="45">
        <v>2112000020</v>
      </c>
      <c r="E1631" s="46" t="s">
        <v>5208</v>
      </c>
      <c r="F1631" s="48"/>
      <c r="G1631" s="48" t="s">
        <v>116</v>
      </c>
      <c r="H1631" s="49" t="s">
        <v>5209</v>
      </c>
      <c r="I1631" s="48" t="s">
        <v>5210</v>
      </c>
      <c r="J1631" s="49"/>
      <c r="K1631" s="48" t="s">
        <v>5211</v>
      </c>
      <c r="L1631" s="48" t="s">
        <v>108</v>
      </c>
      <c r="M1631" s="48">
        <v>10</v>
      </c>
      <c r="N1631" s="50">
        <v>164.99</v>
      </c>
      <c r="O1631" s="58"/>
      <c r="P1631" s="50">
        <v>264.99</v>
      </c>
      <c r="Q1631" s="48">
        <v>6</v>
      </c>
      <c r="R1631" s="47" t="s">
        <v>53</v>
      </c>
      <c r="S1631" s="48">
        <v>72</v>
      </c>
      <c r="T1631" s="20" t="s">
        <v>8228</v>
      </c>
    </row>
    <row r="1632" spans="1:20">
      <c r="A1632" s="42" t="s">
        <v>10430</v>
      </c>
      <c r="B1632" s="42" t="s">
        <v>5215</v>
      </c>
      <c r="C1632" s="45">
        <v>5062000020000</v>
      </c>
      <c r="D1632" s="45">
        <v>5062000020</v>
      </c>
      <c r="E1632" s="46" t="s">
        <v>5212</v>
      </c>
      <c r="F1632" s="48"/>
      <c r="G1632" s="48" t="s">
        <v>57</v>
      </c>
      <c r="H1632" s="49" t="s">
        <v>5213</v>
      </c>
      <c r="I1632" s="48" t="s">
        <v>5214</v>
      </c>
      <c r="J1632" s="48" t="s">
        <v>5215</v>
      </c>
      <c r="K1632" s="48" t="s">
        <v>5216</v>
      </c>
      <c r="L1632" s="48" t="s">
        <v>108</v>
      </c>
      <c r="M1632" s="48">
        <v>20</v>
      </c>
      <c r="N1632" s="50">
        <v>149.99</v>
      </c>
      <c r="O1632" s="58"/>
      <c r="P1632" s="50">
        <v>239.99</v>
      </c>
      <c r="Q1632" s="48">
        <v>12</v>
      </c>
      <c r="R1632" s="47" t="s">
        <v>53</v>
      </c>
      <c r="S1632" s="48">
        <v>96</v>
      </c>
      <c r="T1632" s="20" t="s">
        <v>8228</v>
      </c>
    </row>
    <row r="1633" spans="1:20">
      <c r="A1633" s="42" t="s">
        <v>10431</v>
      </c>
      <c r="B1633" s="42" t="s">
        <v>5220</v>
      </c>
      <c r="C1633" s="66">
        <v>5062000004000</v>
      </c>
      <c r="D1633" s="66">
        <v>5062000004</v>
      </c>
      <c r="E1633" s="81" t="s">
        <v>5217</v>
      </c>
      <c r="F1633" s="60"/>
      <c r="G1633" s="60" t="s">
        <v>57</v>
      </c>
      <c r="H1633" s="60" t="s">
        <v>5218</v>
      </c>
      <c r="I1633" s="60" t="s">
        <v>5219</v>
      </c>
      <c r="J1633" s="60" t="s">
        <v>5220</v>
      </c>
      <c r="K1633" s="60" t="s">
        <v>5221</v>
      </c>
      <c r="L1633" s="60" t="s">
        <v>108</v>
      </c>
      <c r="M1633" s="60">
        <v>20</v>
      </c>
      <c r="N1633" s="50">
        <v>99.99</v>
      </c>
      <c r="O1633" s="58"/>
      <c r="P1633" s="50">
        <v>159.99</v>
      </c>
      <c r="Q1633" s="60">
        <v>12</v>
      </c>
      <c r="R1633" s="61" t="s">
        <v>53</v>
      </c>
      <c r="S1633" s="48">
        <v>216</v>
      </c>
      <c r="T1633" s="20" t="s">
        <v>8228</v>
      </c>
    </row>
    <row r="1634" spans="1:20">
      <c r="A1634" s="42" t="s">
        <v>10432</v>
      </c>
      <c r="B1634" s="42" t="s">
        <v>5225</v>
      </c>
      <c r="C1634" s="45">
        <v>5068155132000</v>
      </c>
      <c r="D1634" s="45">
        <v>5068155132</v>
      </c>
      <c r="E1634" s="46" t="s">
        <v>5222</v>
      </c>
      <c r="F1634" s="48"/>
      <c r="G1634" s="48" t="s">
        <v>57</v>
      </c>
      <c r="H1634" s="49" t="s">
        <v>5223</v>
      </c>
      <c r="I1634" s="48" t="s">
        <v>5224</v>
      </c>
      <c r="J1634" s="49" t="s">
        <v>5225</v>
      </c>
      <c r="K1634" s="48" t="s">
        <v>5226</v>
      </c>
      <c r="L1634" s="48" t="s">
        <v>108</v>
      </c>
      <c r="M1634" s="48">
        <v>20</v>
      </c>
      <c r="N1634" s="50">
        <v>164.99</v>
      </c>
      <c r="O1634" s="58"/>
      <c r="P1634" s="50">
        <v>264.99</v>
      </c>
      <c r="Q1634" s="48">
        <v>12</v>
      </c>
      <c r="R1634" s="47" t="s">
        <v>53</v>
      </c>
      <c r="S1634" s="48">
        <v>216</v>
      </c>
      <c r="T1634" s="20" t="s">
        <v>8228</v>
      </c>
    </row>
    <row r="1635" spans="1:20">
      <c r="A1635" s="42" t="s">
        <v>10433</v>
      </c>
      <c r="B1635" s="42" t="s">
        <v>5230</v>
      </c>
      <c r="C1635" s="66">
        <v>5068155131000</v>
      </c>
      <c r="D1635" s="66">
        <v>5068155131</v>
      </c>
      <c r="E1635" s="81" t="s">
        <v>5227</v>
      </c>
      <c r="F1635" s="60"/>
      <c r="G1635" s="60" t="s">
        <v>57</v>
      </c>
      <c r="H1635" s="60" t="s">
        <v>5228</v>
      </c>
      <c r="I1635" s="60" t="s">
        <v>5229</v>
      </c>
      <c r="J1635" s="60" t="s">
        <v>5230</v>
      </c>
      <c r="K1635" s="60" t="s">
        <v>5231</v>
      </c>
      <c r="L1635" s="60" t="s">
        <v>108</v>
      </c>
      <c r="M1635" s="60">
        <v>20</v>
      </c>
      <c r="N1635" s="50">
        <v>174.99</v>
      </c>
      <c r="O1635" s="58"/>
      <c r="P1635" s="50">
        <v>279.99</v>
      </c>
      <c r="Q1635" s="60">
        <v>12</v>
      </c>
      <c r="R1635" s="61" t="s">
        <v>53</v>
      </c>
      <c r="S1635" s="48">
        <v>216</v>
      </c>
      <c r="T1635" s="20" t="s">
        <v>8228</v>
      </c>
    </row>
    <row r="1636" spans="1:20">
      <c r="A1636" s="42" t="s">
        <v>10434</v>
      </c>
      <c r="B1636" s="42" t="s">
        <v>5234</v>
      </c>
      <c r="C1636" s="87">
        <v>5062000015000</v>
      </c>
      <c r="D1636" s="87">
        <v>5062000015</v>
      </c>
      <c r="E1636" s="46" t="s">
        <v>5232</v>
      </c>
      <c r="F1636" s="48"/>
      <c r="G1636" s="48" t="s">
        <v>57</v>
      </c>
      <c r="H1636" s="48" t="s">
        <v>5233</v>
      </c>
      <c r="I1636" s="48" t="s">
        <v>5234</v>
      </c>
      <c r="J1636" s="48"/>
      <c r="K1636" s="60">
        <v>15725</v>
      </c>
      <c r="L1636" s="60" t="s">
        <v>108</v>
      </c>
      <c r="M1636" s="48">
        <v>20</v>
      </c>
      <c r="N1636" s="50">
        <v>349.99</v>
      </c>
      <c r="O1636" s="58"/>
      <c r="P1636" s="50">
        <v>559.99</v>
      </c>
      <c r="Q1636" s="48">
        <v>1</v>
      </c>
      <c r="R1636" s="47" t="s">
        <v>53</v>
      </c>
      <c r="S1636" s="48">
        <v>24</v>
      </c>
      <c r="T1636" s="20" t="s">
        <v>8228</v>
      </c>
    </row>
    <row r="1637" spans="1:20">
      <c r="A1637" s="42" t="s">
        <v>10435</v>
      </c>
      <c r="B1637" s="42" t="s">
        <v>5237</v>
      </c>
      <c r="C1637" s="45">
        <v>5062000021000</v>
      </c>
      <c r="D1637" s="45">
        <v>5062000021</v>
      </c>
      <c r="E1637" s="46" t="s">
        <v>5235</v>
      </c>
      <c r="F1637" s="48"/>
      <c r="G1637" s="48" t="s">
        <v>57</v>
      </c>
      <c r="H1637" s="48" t="s">
        <v>5236</v>
      </c>
      <c r="I1637" s="48" t="s">
        <v>5237</v>
      </c>
      <c r="J1637" s="48"/>
      <c r="K1637" s="48" t="s">
        <v>5238</v>
      </c>
      <c r="L1637" s="48" t="s">
        <v>108</v>
      </c>
      <c r="M1637" s="48">
        <v>20</v>
      </c>
      <c r="N1637" s="58">
        <v>229.99</v>
      </c>
      <c r="O1637" s="58"/>
      <c r="P1637" s="50">
        <v>369.99</v>
      </c>
      <c r="Q1637" s="48">
        <v>6</v>
      </c>
      <c r="R1637" s="47" t="s">
        <v>53</v>
      </c>
      <c r="S1637" s="48">
        <v>30</v>
      </c>
      <c r="T1637" s="20" t="s">
        <v>8228</v>
      </c>
    </row>
    <row r="1638" spans="1:20">
      <c r="A1638" s="42" t="s">
        <v>10436</v>
      </c>
      <c r="B1638" s="42" t="s">
        <v>5241</v>
      </c>
      <c r="C1638" s="45">
        <v>5061155538000</v>
      </c>
      <c r="D1638" s="45">
        <v>5061155538</v>
      </c>
      <c r="E1638" s="46" t="s">
        <v>5239</v>
      </c>
      <c r="F1638" s="48"/>
      <c r="G1638" s="48" t="s">
        <v>57</v>
      </c>
      <c r="H1638" s="49" t="s">
        <v>5240</v>
      </c>
      <c r="I1638" s="48" t="s">
        <v>5241</v>
      </c>
      <c r="J1638" s="49"/>
      <c r="K1638" s="48" t="s">
        <v>5242</v>
      </c>
      <c r="L1638" s="48" t="s">
        <v>108</v>
      </c>
      <c r="M1638" s="48">
        <v>20</v>
      </c>
      <c r="N1638" s="50">
        <v>849.99</v>
      </c>
      <c r="O1638" s="58"/>
      <c r="P1638" s="50">
        <v>1359.99</v>
      </c>
      <c r="Q1638" s="48">
        <v>1</v>
      </c>
      <c r="R1638" s="47" t="s">
        <v>53</v>
      </c>
      <c r="S1638" s="48">
        <v>12</v>
      </c>
      <c r="T1638" s="20" t="s">
        <v>8228</v>
      </c>
    </row>
    <row r="1639" spans="1:20">
      <c r="A1639" s="42" t="s">
        <v>10437</v>
      </c>
      <c r="B1639" s="42" t="s">
        <v>5246</v>
      </c>
      <c r="C1639" s="45">
        <v>5062554312000</v>
      </c>
      <c r="D1639" s="45">
        <v>5062554312</v>
      </c>
      <c r="E1639" s="46" t="s">
        <v>5243</v>
      </c>
      <c r="F1639" s="49"/>
      <c r="G1639" s="48" t="s">
        <v>57</v>
      </c>
      <c r="H1639" s="49" t="s">
        <v>5244</v>
      </c>
      <c r="I1639" s="48" t="s">
        <v>5245</v>
      </c>
      <c r="J1639" s="60" t="s">
        <v>5246</v>
      </c>
      <c r="K1639" s="48" t="s">
        <v>5247</v>
      </c>
      <c r="L1639" s="48" t="s">
        <v>108</v>
      </c>
      <c r="M1639" s="48">
        <v>20</v>
      </c>
      <c r="N1639" s="50">
        <v>194.99</v>
      </c>
      <c r="O1639" s="58"/>
      <c r="P1639" s="50">
        <v>309.99</v>
      </c>
      <c r="Q1639" s="60">
        <v>12</v>
      </c>
      <c r="R1639" s="61" t="s">
        <v>53</v>
      </c>
      <c r="S1639" s="60">
        <v>72</v>
      </c>
      <c r="T1639" s="20" t="s">
        <v>8228</v>
      </c>
    </row>
    <row r="1640" spans="1:20">
      <c r="A1640" s="42" t="s">
        <v>10438</v>
      </c>
      <c r="B1640" s="42" t="s">
        <v>5251</v>
      </c>
      <c r="C1640" s="66">
        <v>5282000002000</v>
      </c>
      <c r="D1640" s="66">
        <v>5282000002</v>
      </c>
      <c r="E1640" s="95" t="s">
        <v>5248</v>
      </c>
      <c r="F1640" s="47"/>
      <c r="G1640" s="47" t="s">
        <v>57</v>
      </c>
      <c r="H1640" s="49" t="s">
        <v>5249</v>
      </c>
      <c r="I1640" s="48" t="s">
        <v>5250</v>
      </c>
      <c r="J1640" s="49" t="s">
        <v>5251</v>
      </c>
      <c r="K1640" s="48" t="s">
        <v>5252</v>
      </c>
      <c r="L1640" s="48" t="s">
        <v>108</v>
      </c>
      <c r="M1640" s="48">
        <v>10</v>
      </c>
      <c r="N1640" s="50">
        <v>229.99</v>
      </c>
      <c r="O1640" s="58"/>
      <c r="P1640" s="50">
        <v>367.99</v>
      </c>
      <c r="Q1640" s="48">
        <v>6</v>
      </c>
      <c r="R1640" s="48" t="s">
        <v>53</v>
      </c>
      <c r="S1640" s="48">
        <v>36</v>
      </c>
      <c r="T1640" s="20" t="s">
        <v>8228</v>
      </c>
    </row>
    <row r="1641" spans="1:20">
      <c r="A1641" s="42" t="s">
        <v>10439</v>
      </c>
      <c r="B1641" s="42" t="s">
        <v>5256</v>
      </c>
      <c r="C1641" s="45">
        <v>5281122715000</v>
      </c>
      <c r="D1641" s="45">
        <v>5281122715</v>
      </c>
      <c r="E1641" s="46" t="s">
        <v>5253</v>
      </c>
      <c r="F1641" s="48"/>
      <c r="G1641" s="48" t="s">
        <v>57</v>
      </c>
      <c r="H1641" s="48" t="s">
        <v>5254</v>
      </c>
      <c r="I1641" s="48" t="s">
        <v>5255</v>
      </c>
      <c r="J1641" s="48" t="s">
        <v>5256</v>
      </c>
      <c r="K1641" s="60" t="s">
        <v>5257</v>
      </c>
      <c r="L1641" s="48" t="s">
        <v>104</v>
      </c>
      <c r="M1641" s="48">
        <v>10</v>
      </c>
      <c r="N1641" s="50">
        <v>199.99</v>
      </c>
      <c r="O1641" s="58"/>
      <c r="P1641" s="50">
        <v>319.99</v>
      </c>
      <c r="Q1641" s="48">
        <v>16</v>
      </c>
      <c r="R1641" s="47" t="s">
        <v>53</v>
      </c>
      <c r="S1641" s="48">
        <v>96</v>
      </c>
      <c r="T1641" s="20" t="s">
        <v>8228</v>
      </c>
    </row>
    <row r="1642" spans="1:20">
      <c r="A1642" s="42" t="s">
        <v>10440</v>
      </c>
      <c r="B1642" s="42" t="s">
        <v>5260</v>
      </c>
      <c r="C1642" s="97">
        <v>4281818002000</v>
      </c>
      <c r="D1642" s="97">
        <v>4281818002</v>
      </c>
      <c r="E1642" s="46" t="s">
        <v>5258</v>
      </c>
      <c r="F1642" s="48"/>
      <c r="G1642" s="48" t="s">
        <v>116</v>
      </c>
      <c r="H1642" s="49" t="s">
        <v>5259</v>
      </c>
      <c r="I1642" s="48" t="s">
        <v>5260</v>
      </c>
      <c r="J1642" s="49"/>
      <c r="K1642" s="48" t="s">
        <v>5261</v>
      </c>
      <c r="L1642" s="48" t="s">
        <v>108</v>
      </c>
      <c r="M1642" s="48">
        <v>10</v>
      </c>
      <c r="N1642" s="50">
        <v>159.99</v>
      </c>
      <c r="O1642" s="58"/>
      <c r="P1642" s="50">
        <v>254.99</v>
      </c>
      <c r="Q1642" s="60">
        <v>12</v>
      </c>
      <c r="R1642" s="60" t="s">
        <v>53</v>
      </c>
      <c r="S1642" s="60">
        <v>48</v>
      </c>
      <c r="T1642" s="20" t="s">
        <v>8228</v>
      </c>
    </row>
    <row r="1643" spans="1:20">
      <c r="A1643" s="42" t="s">
        <v>10441</v>
      </c>
      <c r="B1643" s="42" t="s">
        <v>5264</v>
      </c>
      <c r="C1643" s="45">
        <v>4342824101000</v>
      </c>
      <c r="D1643" s="45">
        <v>4342824101</v>
      </c>
      <c r="E1643" s="81" t="s">
        <v>5262</v>
      </c>
      <c r="F1643" s="60"/>
      <c r="G1643" s="60" t="s">
        <v>116</v>
      </c>
      <c r="H1643" s="59" t="s">
        <v>5263</v>
      </c>
      <c r="I1643" s="59" t="s">
        <v>5264</v>
      </c>
      <c r="J1643" s="59"/>
      <c r="K1643" s="60" t="s">
        <v>5265</v>
      </c>
      <c r="L1643" s="60" t="s">
        <v>108</v>
      </c>
      <c r="M1643" s="60">
        <v>10</v>
      </c>
      <c r="N1643" s="50">
        <v>113.99</v>
      </c>
      <c r="O1643" s="58"/>
      <c r="P1643" s="50">
        <v>173.99</v>
      </c>
      <c r="Q1643" s="60">
        <v>12</v>
      </c>
      <c r="R1643" s="61" t="s">
        <v>53</v>
      </c>
      <c r="S1643" s="60">
        <v>72</v>
      </c>
      <c r="T1643" s="20" t="s">
        <v>8228</v>
      </c>
    </row>
    <row r="1644" spans="1:20">
      <c r="A1644" s="42" t="s">
        <v>10442</v>
      </c>
      <c r="B1644" s="42" t="s">
        <v>5269</v>
      </c>
      <c r="C1644" s="66">
        <v>5290125026000</v>
      </c>
      <c r="D1644" s="66">
        <v>5290125026</v>
      </c>
      <c r="E1644" s="46" t="s">
        <v>5266</v>
      </c>
      <c r="F1644" s="48"/>
      <c r="G1644" s="48" t="s">
        <v>57</v>
      </c>
      <c r="H1644" s="49" t="s">
        <v>5267</v>
      </c>
      <c r="I1644" s="49" t="s">
        <v>5268</v>
      </c>
      <c r="J1644" s="49" t="s">
        <v>5269</v>
      </c>
      <c r="K1644" s="48" t="s">
        <v>5270</v>
      </c>
      <c r="L1644" s="48" t="s">
        <v>104</v>
      </c>
      <c r="M1644" s="48">
        <v>10</v>
      </c>
      <c r="N1644" s="50">
        <v>8.99</v>
      </c>
      <c r="O1644" s="58"/>
      <c r="P1644" s="50">
        <v>14.99</v>
      </c>
      <c r="Q1644" s="48">
        <v>5</v>
      </c>
      <c r="R1644" s="61" t="s">
        <v>53</v>
      </c>
      <c r="S1644" s="48">
        <v>300</v>
      </c>
      <c r="T1644" s="20" t="s">
        <v>8228</v>
      </c>
    </row>
    <row r="1645" spans="1:20">
      <c r="A1645" s="42" t="s">
        <v>10443</v>
      </c>
      <c r="B1645" s="42" t="s">
        <v>5274</v>
      </c>
      <c r="C1645" s="66">
        <v>5290125051000</v>
      </c>
      <c r="D1645" s="66">
        <v>5290125051</v>
      </c>
      <c r="E1645" s="46" t="s">
        <v>5271</v>
      </c>
      <c r="F1645" s="48"/>
      <c r="G1645" s="48" t="s">
        <v>57</v>
      </c>
      <c r="H1645" s="49" t="s">
        <v>5272</v>
      </c>
      <c r="I1645" s="49" t="s">
        <v>5273</v>
      </c>
      <c r="J1645" s="49" t="s">
        <v>5274</v>
      </c>
      <c r="K1645" s="48" t="s">
        <v>5275</v>
      </c>
      <c r="L1645" s="48" t="s">
        <v>104</v>
      </c>
      <c r="M1645" s="48">
        <v>10</v>
      </c>
      <c r="N1645" s="50">
        <v>8.99</v>
      </c>
      <c r="O1645" s="58"/>
      <c r="P1645" s="50">
        <v>14.99</v>
      </c>
      <c r="Q1645" s="48">
        <v>5</v>
      </c>
      <c r="R1645" s="61" t="s">
        <v>53</v>
      </c>
      <c r="S1645" s="48">
        <v>300</v>
      </c>
      <c r="T1645" s="20" t="s">
        <v>8228</v>
      </c>
    </row>
    <row r="1646" spans="1:20">
      <c r="A1646" s="42" t="s">
        <v>10444</v>
      </c>
      <c r="B1646" s="42" t="s">
        <v>5279</v>
      </c>
      <c r="C1646" s="66">
        <v>5290125056000</v>
      </c>
      <c r="D1646" s="66">
        <v>5290125056</v>
      </c>
      <c r="E1646" s="46" t="s">
        <v>5276</v>
      </c>
      <c r="F1646" s="48"/>
      <c r="G1646" s="48" t="s">
        <v>57</v>
      </c>
      <c r="H1646" s="49" t="s">
        <v>5277</v>
      </c>
      <c r="I1646" s="49" t="s">
        <v>5278</v>
      </c>
      <c r="J1646" s="49" t="s">
        <v>5279</v>
      </c>
      <c r="K1646" s="48" t="s">
        <v>5280</v>
      </c>
      <c r="L1646" s="48" t="s">
        <v>104</v>
      </c>
      <c r="M1646" s="48">
        <v>10</v>
      </c>
      <c r="N1646" s="50">
        <v>8.99</v>
      </c>
      <c r="O1646" s="58"/>
      <c r="P1646" s="50">
        <v>14.99</v>
      </c>
      <c r="Q1646" s="48">
        <v>5</v>
      </c>
      <c r="R1646" s="61" t="s">
        <v>53</v>
      </c>
      <c r="S1646" s="48">
        <v>300</v>
      </c>
      <c r="T1646" s="20" t="s">
        <v>8228</v>
      </c>
    </row>
    <row r="1647" spans="1:20">
      <c r="A1647" s="42" t="s">
        <v>10445</v>
      </c>
      <c r="B1647" s="42" t="s">
        <v>5284</v>
      </c>
      <c r="C1647" s="66">
        <v>5290125025000</v>
      </c>
      <c r="D1647" s="66">
        <v>5290125025</v>
      </c>
      <c r="E1647" s="46" t="s">
        <v>5281</v>
      </c>
      <c r="F1647" s="48"/>
      <c r="G1647" s="48" t="s">
        <v>57</v>
      </c>
      <c r="H1647" s="49" t="s">
        <v>5282</v>
      </c>
      <c r="I1647" s="49" t="s">
        <v>5283</v>
      </c>
      <c r="J1647" s="49" t="s">
        <v>5284</v>
      </c>
      <c r="K1647" s="48" t="s">
        <v>5285</v>
      </c>
      <c r="L1647" s="48" t="s">
        <v>104</v>
      </c>
      <c r="M1647" s="48">
        <v>10</v>
      </c>
      <c r="N1647" s="50">
        <v>8.99</v>
      </c>
      <c r="O1647" s="58"/>
      <c r="P1647" s="50">
        <v>14.99</v>
      </c>
      <c r="Q1647" s="48">
        <v>5</v>
      </c>
      <c r="R1647" s="47" t="s">
        <v>53</v>
      </c>
      <c r="S1647" s="48">
        <v>300</v>
      </c>
      <c r="T1647" s="20" t="s">
        <v>8228</v>
      </c>
    </row>
    <row r="1648" spans="1:20">
      <c r="A1648" s="42" t="s">
        <v>10446</v>
      </c>
      <c r="B1648" s="42" t="s">
        <v>5289</v>
      </c>
      <c r="C1648" s="66">
        <v>5290125081000</v>
      </c>
      <c r="D1648" s="66">
        <v>5290125081</v>
      </c>
      <c r="E1648" s="46" t="s">
        <v>5286</v>
      </c>
      <c r="F1648" s="48"/>
      <c r="G1648" s="48" t="s">
        <v>57</v>
      </c>
      <c r="H1648" s="49" t="s">
        <v>5287</v>
      </c>
      <c r="I1648" s="49" t="s">
        <v>5288</v>
      </c>
      <c r="J1648" s="49" t="s">
        <v>5289</v>
      </c>
      <c r="K1648" s="48" t="s">
        <v>5290</v>
      </c>
      <c r="L1648" s="48" t="s">
        <v>104</v>
      </c>
      <c r="M1648" s="48">
        <v>10</v>
      </c>
      <c r="N1648" s="50">
        <v>8.99</v>
      </c>
      <c r="O1648" s="58"/>
      <c r="P1648" s="50">
        <v>14.99</v>
      </c>
      <c r="Q1648" s="48">
        <v>5</v>
      </c>
      <c r="R1648" s="47" t="s">
        <v>53</v>
      </c>
      <c r="S1648" s="48">
        <v>300</v>
      </c>
      <c r="T1648" s="20" t="s">
        <v>8228</v>
      </c>
    </row>
    <row r="1649" spans="1:20">
      <c r="A1649" s="42" t="s">
        <v>10447</v>
      </c>
      <c r="B1649" s="42" t="s">
        <v>5294</v>
      </c>
      <c r="C1649" s="66">
        <v>5290125083000</v>
      </c>
      <c r="D1649" s="66">
        <v>5290125083</v>
      </c>
      <c r="E1649" s="46" t="s">
        <v>5291</v>
      </c>
      <c r="F1649" s="48"/>
      <c r="G1649" s="48" t="s">
        <v>57</v>
      </c>
      <c r="H1649" s="49" t="s">
        <v>5292</v>
      </c>
      <c r="I1649" s="49" t="s">
        <v>5293</v>
      </c>
      <c r="J1649" s="49" t="s">
        <v>5294</v>
      </c>
      <c r="K1649" s="48" t="s">
        <v>5295</v>
      </c>
      <c r="L1649" s="48" t="s">
        <v>104</v>
      </c>
      <c r="M1649" s="48">
        <v>10</v>
      </c>
      <c r="N1649" s="50">
        <v>8.99</v>
      </c>
      <c r="O1649" s="58"/>
      <c r="P1649" s="50">
        <v>14.99</v>
      </c>
      <c r="Q1649" s="48">
        <v>5</v>
      </c>
      <c r="R1649" s="47" t="s">
        <v>53</v>
      </c>
      <c r="S1649" s="48">
        <v>300</v>
      </c>
      <c r="T1649" s="20" t="s">
        <v>8228</v>
      </c>
    </row>
    <row r="1650" spans="1:20">
      <c r="A1650" s="42" t="s">
        <v>10448</v>
      </c>
      <c r="B1650" s="42" t="s">
        <v>5299</v>
      </c>
      <c r="C1650" s="66">
        <v>5290125014000</v>
      </c>
      <c r="D1650" s="66">
        <v>5290125014</v>
      </c>
      <c r="E1650" s="46" t="s">
        <v>5296</v>
      </c>
      <c r="F1650" s="48"/>
      <c r="G1650" s="48" t="s">
        <v>57</v>
      </c>
      <c r="H1650" s="49" t="s">
        <v>5297</v>
      </c>
      <c r="I1650" s="49" t="s">
        <v>5298</v>
      </c>
      <c r="J1650" s="49" t="s">
        <v>5299</v>
      </c>
      <c r="K1650" s="48" t="s">
        <v>5300</v>
      </c>
      <c r="L1650" s="48" t="s">
        <v>104</v>
      </c>
      <c r="M1650" s="48">
        <v>10</v>
      </c>
      <c r="N1650" s="50">
        <v>8.99</v>
      </c>
      <c r="O1650" s="58"/>
      <c r="P1650" s="50">
        <v>14.99</v>
      </c>
      <c r="Q1650" s="48">
        <v>5</v>
      </c>
      <c r="R1650" s="47" t="s">
        <v>53</v>
      </c>
      <c r="S1650" s="48">
        <v>300</v>
      </c>
      <c r="T1650" s="20" t="s">
        <v>8228</v>
      </c>
    </row>
    <row r="1651" spans="1:20">
      <c r="A1651" s="42" t="s">
        <v>10449</v>
      </c>
      <c r="B1651" s="42" t="s">
        <v>5304</v>
      </c>
      <c r="C1651" s="66">
        <v>5290125061000</v>
      </c>
      <c r="D1651" s="66">
        <v>5290125061</v>
      </c>
      <c r="E1651" s="46" t="s">
        <v>5301</v>
      </c>
      <c r="F1651" s="48"/>
      <c r="G1651" s="48" t="s">
        <v>57</v>
      </c>
      <c r="H1651" s="49" t="s">
        <v>5302</v>
      </c>
      <c r="I1651" s="49" t="s">
        <v>5303</v>
      </c>
      <c r="J1651" s="49" t="s">
        <v>5304</v>
      </c>
      <c r="K1651" s="48" t="s">
        <v>5305</v>
      </c>
      <c r="L1651" s="48" t="s">
        <v>104</v>
      </c>
      <c r="M1651" s="48">
        <v>10</v>
      </c>
      <c r="N1651" s="50">
        <v>8.99</v>
      </c>
      <c r="O1651" s="58"/>
      <c r="P1651" s="50">
        <v>14.99</v>
      </c>
      <c r="Q1651" s="48">
        <v>5</v>
      </c>
      <c r="R1651" s="47" t="s">
        <v>53</v>
      </c>
      <c r="S1651" s="48">
        <v>300</v>
      </c>
      <c r="T1651" s="20" t="s">
        <v>8228</v>
      </c>
    </row>
    <row r="1652" spans="1:20">
      <c r="A1652" s="42" t="s">
        <v>10450</v>
      </c>
      <c r="B1652" s="42" t="s">
        <v>5309</v>
      </c>
      <c r="C1652" s="66">
        <v>5290125066000</v>
      </c>
      <c r="D1652" s="66">
        <v>5290125066</v>
      </c>
      <c r="E1652" s="46" t="s">
        <v>5306</v>
      </c>
      <c r="F1652" s="48"/>
      <c r="G1652" s="48" t="s">
        <v>57</v>
      </c>
      <c r="H1652" s="49" t="s">
        <v>5307</v>
      </c>
      <c r="I1652" s="49" t="s">
        <v>5308</v>
      </c>
      <c r="J1652" s="49" t="s">
        <v>5309</v>
      </c>
      <c r="K1652" s="48" t="s">
        <v>5310</v>
      </c>
      <c r="L1652" s="48" t="s">
        <v>104</v>
      </c>
      <c r="M1652" s="48">
        <v>10</v>
      </c>
      <c r="N1652" s="50">
        <v>8.99</v>
      </c>
      <c r="O1652" s="58"/>
      <c r="P1652" s="50">
        <v>14.99</v>
      </c>
      <c r="Q1652" s="48">
        <v>5</v>
      </c>
      <c r="R1652" s="47" t="s">
        <v>53</v>
      </c>
      <c r="S1652" s="48">
        <v>300</v>
      </c>
      <c r="T1652" s="20" t="s">
        <v>8228</v>
      </c>
    </row>
    <row r="1653" spans="1:20">
      <c r="A1653" s="42" t="s">
        <v>10451</v>
      </c>
      <c r="B1653" s="42" t="s">
        <v>5314</v>
      </c>
      <c r="C1653" s="66">
        <v>5290125053000</v>
      </c>
      <c r="D1653" s="66">
        <v>5290125053</v>
      </c>
      <c r="E1653" s="46" t="s">
        <v>5311</v>
      </c>
      <c r="F1653" s="48"/>
      <c r="G1653" s="48" t="s">
        <v>57</v>
      </c>
      <c r="H1653" s="49" t="s">
        <v>5312</v>
      </c>
      <c r="I1653" s="49" t="s">
        <v>5313</v>
      </c>
      <c r="J1653" s="49" t="s">
        <v>5314</v>
      </c>
      <c r="K1653" s="48" t="s">
        <v>5315</v>
      </c>
      <c r="L1653" s="48" t="s">
        <v>104</v>
      </c>
      <c r="M1653" s="48">
        <v>10</v>
      </c>
      <c r="N1653" s="50">
        <v>8.99</v>
      </c>
      <c r="O1653" s="58"/>
      <c r="P1653" s="50">
        <v>14.99</v>
      </c>
      <c r="Q1653" s="48">
        <v>5</v>
      </c>
      <c r="R1653" s="47" t="s">
        <v>53</v>
      </c>
      <c r="S1653" s="48">
        <v>300</v>
      </c>
      <c r="T1653" s="20" t="s">
        <v>8228</v>
      </c>
    </row>
    <row r="1654" spans="1:20">
      <c r="A1654" s="42" t="s">
        <v>10452</v>
      </c>
      <c r="B1654" s="42" t="s">
        <v>5319</v>
      </c>
      <c r="C1654" s="45">
        <v>5290125005000</v>
      </c>
      <c r="D1654" s="45">
        <v>5290125005</v>
      </c>
      <c r="E1654" s="46" t="s">
        <v>5316</v>
      </c>
      <c r="F1654" s="48"/>
      <c r="G1654" s="48" t="s">
        <v>57</v>
      </c>
      <c r="H1654" s="49" t="s">
        <v>5317</v>
      </c>
      <c r="I1654" s="49" t="s">
        <v>5318</v>
      </c>
      <c r="J1654" s="49" t="s">
        <v>5319</v>
      </c>
      <c r="K1654" s="48" t="s">
        <v>5320</v>
      </c>
      <c r="L1654" s="48" t="s">
        <v>104</v>
      </c>
      <c r="M1654" s="48">
        <v>10</v>
      </c>
      <c r="N1654" s="50">
        <v>8.99</v>
      </c>
      <c r="O1654" s="58"/>
      <c r="P1654" s="50">
        <v>14.99</v>
      </c>
      <c r="Q1654" s="48">
        <v>5</v>
      </c>
      <c r="R1654" s="47" t="s">
        <v>53</v>
      </c>
      <c r="S1654" s="48">
        <v>300</v>
      </c>
      <c r="T1654" s="20" t="s">
        <v>8228</v>
      </c>
    </row>
    <row r="1655" spans="1:20">
      <c r="A1655" s="42" t="s">
        <v>10453</v>
      </c>
      <c r="B1655" s="42" t="s">
        <v>5324</v>
      </c>
      <c r="C1655" s="45">
        <v>5290125009000</v>
      </c>
      <c r="D1655" s="45">
        <v>5290125009</v>
      </c>
      <c r="E1655" s="46" t="s">
        <v>5321</v>
      </c>
      <c r="F1655" s="48"/>
      <c r="G1655" s="48" t="s">
        <v>57</v>
      </c>
      <c r="H1655" s="49" t="s">
        <v>5322</v>
      </c>
      <c r="I1655" s="49" t="s">
        <v>5323</v>
      </c>
      <c r="J1655" s="49" t="s">
        <v>5324</v>
      </c>
      <c r="K1655" s="48" t="s">
        <v>5325</v>
      </c>
      <c r="L1655" s="48" t="s">
        <v>104</v>
      </c>
      <c r="M1655" s="48">
        <v>10</v>
      </c>
      <c r="N1655" s="50">
        <v>8.99</v>
      </c>
      <c r="O1655" s="58"/>
      <c r="P1655" s="50">
        <v>14.99</v>
      </c>
      <c r="Q1655" s="48">
        <v>5</v>
      </c>
      <c r="R1655" s="47" t="s">
        <v>53</v>
      </c>
      <c r="S1655" s="48">
        <v>300</v>
      </c>
      <c r="T1655" s="20" t="s">
        <v>8228</v>
      </c>
    </row>
    <row r="1656" spans="1:20">
      <c r="A1656" s="42" t="s">
        <v>10454</v>
      </c>
      <c r="B1656" s="42" t="s">
        <v>5329</v>
      </c>
      <c r="C1656" s="45">
        <v>5290125022000</v>
      </c>
      <c r="D1656" s="45">
        <v>5290125022</v>
      </c>
      <c r="E1656" s="46" t="s">
        <v>5326</v>
      </c>
      <c r="F1656" s="48"/>
      <c r="G1656" s="48" t="s">
        <v>57</v>
      </c>
      <c r="H1656" s="49" t="s">
        <v>5327</v>
      </c>
      <c r="I1656" s="49" t="s">
        <v>5328</v>
      </c>
      <c r="J1656" s="49" t="s">
        <v>5329</v>
      </c>
      <c r="K1656" s="48" t="s">
        <v>5330</v>
      </c>
      <c r="L1656" s="48" t="s">
        <v>104</v>
      </c>
      <c r="M1656" s="48">
        <v>10</v>
      </c>
      <c r="N1656" s="50">
        <v>8.99</v>
      </c>
      <c r="O1656" s="58"/>
      <c r="P1656" s="50">
        <v>14.99</v>
      </c>
      <c r="Q1656" s="48">
        <v>5</v>
      </c>
      <c r="R1656" s="47" t="s">
        <v>53</v>
      </c>
      <c r="S1656" s="48">
        <v>300</v>
      </c>
      <c r="T1656" s="20" t="s">
        <v>8228</v>
      </c>
    </row>
    <row r="1657" spans="1:20">
      <c r="A1657" s="42" t="s">
        <v>10455</v>
      </c>
      <c r="B1657" s="42" t="s">
        <v>5334</v>
      </c>
      <c r="C1657" s="45">
        <v>5290125034000</v>
      </c>
      <c r="D1657" s="45">
        <v>5290125034</v>
      </c>
      <c r="E1657" s="46" t="s">
        <v>5331</v>
      </c>
      <c r="F1657" s="48"/>
      <c r="G1657" s="48" t="s">
        <v>57</v>
      </c>
      <c r="H1657" s="49" t="s">
        <v>5332</v>
      </c>
      <c r="I1657" s="49" t="s">
        <v>5333</v>
      </c>
      <c r="J1657" s="49" t="s">
        <v>5334</v>
      </c>
      <c r="K1657" s="48" t="s">
        <v>5335</v>
      </c>
      <c r="L1657" s="48" t="s">
        <v>104</v>
      </c>
      <c r="M1657" s="48">
        <v>10</v>
      </c>
      <c r="N1657" s="50">
        <v>8.99</v>
      </c>
      <c r="O1657" s="58"/>
      <c r="P1657" s="50">
        <v>14.99</v>
      </c>
      <c r="Q1657" s="48">
        <v>5</v>
      </c>
      <c r="R1657" s="47" t="s">
        <v>53</v>
      </c>
      <c r="S1657" s="48">
        <v>300</v>
      </c>
      <c r="T1657" s="20" t="s">
        <v>8228</v>
      </c>
    </row>
    <row r="1658" spans="1:20">
      <c r="A1658" s="42" t="s">
        <v>10456</v>
      </c>
      <c r="B1658" s="42" t="s">
        <v>5339</v>
      </c>
      <c r="C1658" s="45">
        <v>5290125047000</v>
      </c>
      <c r="D1658" s="45">
        <v>5290125047</v>
      </c>
      <c r="E1658" s="46" t="s">
        <v>5336</v>
      </c>
      <c r="F1658" s="48"/>
      <c r="G1658" s="48" t="s">
        <v>57</v>
      </c>
      <c r="H1658" s="49" t="s">
        <v>5337</v>
      </c>
      <c r="I1658" s="49" t="s">
        <v>5338</v>
      </c>
      <c r="J1658" s="49" t="s">
        <v>5339</v>
      </c>
      <c r="K1658" s="48" t="s">
        <v>5340</v>
      </c>
      <c r="L1658" s="48" t="s">
        <v>104</v>
      </c>
      <c r="M1658" s="48">
        <v>10</v>
      </c>
      <c r="N1658" s="50">
        <v>8.99</v>
      </c>
      <c r="O1658" s="58"/>
      <c r="P1658" s="50">
        <v>14.99</v>
      </c>
      <c r="Q1658" s="48">
        <v>5</v>
      </c>
      <c r="R1658" s="47" t="s">
        <v>53</v>
      </c>
      <c r="S1658" s="48">
        <v>300</v>
      </c>
      <c r="T1658" s="20" t="s">
        <v>8228</v>
      </c>
    </row>
    <row r="1659" spans="1:20">
      <c r="A1659" s="42" t="s">
        <v>10457</v>
      </c>
      <c r="B1659" s="42" t="s">
        <v>5344</v>
      </c>
      <c r="C1659" s="45">
        <v>5290125072000</v>
      </c>
      <c r="D1659" s="45">
        <v>5290125072</v>
      </c>
      <c r="E1659" s="46" t="s">
        <v>5341</v>
      </c>
      <c r="F1659" s="48"/>
      <c r="G1659" s="48" t="s">
        <v>57</v>
      </c>
      <c r="H1659" s="49" t="s">
        <v>5342</v>
      </c>
      <c r="I1659" s="49" t="s">
        <v>5343</v>
      </c>
      <c r="J1659" s="49" t="s">
        <v>5344</v>
      </c>
      <c r="K1659" s="48" t="s">
        <v>5345</v>
      </c>
      <c r="L1659" s="48" t="s">
        <v>104</v>
      </c>
      <c r="M1659" s="48">
        <v>10</v>
      </c>
      <c r="N1659" s="50">
        <v>8.99</v>
      </c>
      <c r="O1659" s="58"/>
      <c r="P1659" s="50">
        <v>14.99</v>
      </c>
      <c r="Q1659" s="48">
        <v>5</v>
      </c>
      <c r="R1659" s="47" t="s">
        <v>53</v>
      </c>
      <c r="S1659" s="48">
        <v>300</v>
      </c>
      <c r="T1659" s="20" t="s">
        <v>8228</v>
      </c>
    </row>
    <row r="1660" spans="1:20">
      <c r="A1660" s="42" t="s">
        <v>10458</v>
      </c>
      <c r="B1660" s="42" t="s">
        <v>5349</v>
      </c>
      <c r="C1660" s="45">
        <v>5290125074000</v>
      </c>
      <c r="D1660" s="45">
        <v>5290125074</v>
      </c>
      <c r="E1660" s="46" t="s">
        <v>5346</v>
      </c>
      <c r="F1660" s="48"/>
      <c r="G1660" s="48" t="s">
        <v>57</v>
      </c>
      <c r="H1660" s="49" t="s">
        <v>5347</v>
      </c>
      <c r="I1660" s="49" t="s">
        <v>5348</v>
      </c>
      <c r="J1660" s="49" t="s">
        <v>5349</v>
      </c>
      <c r="K1660" s="48" t="s">
        <v>5350</v>
      </c>
      <c r="L1660" s="48" t="s">
        <v>104</v>
      </c>
      <c r="M1660" s="48">
        <v>10</v>
      </c>
      <c r="N1660" s="50">
        <v>8.99</v>
      </c>
      <c r="O1660" s="58"/>
      <c r="P1660" s="50">
        <v>14.99</v>
      </c>
      <c r="Q1660" s="48">
        <v>5</v>
      </c>
      <c r="R1660" s="47" t="s">
        <v>53</v>
      </c>
      <c r="S1660" s="48">
        <v>300</v>
      </c>
      <c r="T1660" s="20" t="s">
        <v>8228</v>
      </c>
    </row>
    <row r="1661" spans="1:20">
      <c r="A1661" s="42" t="s">
        <v>10459</v>
      </c>
      <c r="B1661" s="42" t="s">
        <v>5354</v>
      </c>
      <c r="C1661" s="45">
        <v>5290125099000</v>
      </c>
      <c r="D1661" s="45">
        <v>5290125099</v>
      </c>
      <c r="E1661" s="46" t="s">
        <v>5351</v>
      </c>
      <c r="F1661" s="48"/>
      <c r="G1661" s="48" t="s">
        <v>57</v>
      </c>
      <c r="H1661" s="49" t="s">
        <v>5352</v>
      </c>
      <c r="I1661" s="49" t="s">
        <v>5353</v>
      </c>
      <c r="J1661" s="49" t="s">
        <v>5354</v>
      </c>
      <c r="K1661" s="48" t="s">
        <v>5355</v>
      </c>
      <c r="L1661" s="48" t="s">
        <v>104</v>
      </c>
      <c r="M1661" s="48">
        <v>10</v>
      </c>
      <c r="N1661" s="50">
        <v>8.99</v>
      </c>
      <c r="O1661" s="58"/>
      <c r="P1661" s="50">
        <v>14.99</v>
      </c>
      <c r="Q1661" s="48">
        <v>5</v>
      </c>
      <c r="R1661" s="47" t="s">
        <v>53</v>
      </c>
      <c r="S1661" s="48">
        <v>300</v>
      </c>
      <c r="T1661" s="20" t="s">
        <v>8228</v>
      </c>
    </row>
    <row r="1662" spans="1:20">
      <c r="A1662" s="42" t="s">
        <v>10460</v>
      </c>
      <c r="B1662" s="42" t="s">
        <v>5360</v>
      </c>
      <c r="C1662" s="45">
        <v>5170160400000</v>
      </c>
      <c r="D1662" s="45">
        <v>5170160400</v>
      </c>
      <c r="E1662" s="46" t="s">
        <v>5358</v>
      </c>
      <c r="F1662" s="48"/>
      <c r="G1662" s="48" t="s">
        <v>57</v>
      </c>
      <c r="H1662" s="49" t="s">
        <v>5359</v>
      </c>
      <c r="I1662" s="48" t="s">
        <v>5360</v>
      </c>
      <c r="J1662" s="49"/>
      <c r="K1662" s="48" t="s">
        <v>5361</v>
      </c>
      <c r="L1662" s="48" t="s">
        <v>108</v>
      </c>
      <c r="M1662" s="48">
        <v>10</v>
      </c>
      <c r="N1662" s="50">
        <v>128.99</v>
      </c>
      <c r="O1662" s="58"/>
      <c r="P1662" s="50">
        <v>206.99</v>
      </c>
      <c r="Q1662" s="60">
        <v>6</v>
      </c>
      <c r="R1662" s="61" t="s">
        <v>53</v>
      </c>
      <c r="S1662" s="60">
        <v>60</v>
      </c>
      <c r="T1662" s="20" t="s">
        <v>8228</v>
      </c>
    </row>
    <row r="1663" spans="1:20">
      <c r="A1663" s="42" t="s">
        <v>10461</v>
      </c>
      <c r="B1663" s="42" t="s">
        <v>5365</v>
      </c>
      <c r="C1663" s="45">
        <v>5170160402000</v>
      </c>
      <c r="D1663" s="45">
        <v>5170160402</v>
      </c>
      <c r="E1663" s="46" t="s">
        <v>5363</v>
      </c>
      <c r="F1663" s="48"/>
      <c r="G1663" s="48" t="s">
        <v>57</v>
      </c>
      <c r="H1663" s="59" t="s">
        <v>5364</v>
      </c>
      <c r="I1663" s="59" t="s">
        <v>5365</v>
      </c>
      <c r="J1663" s="48"/>
      <c r="K1663" s="48" t="s">
        <v>5366</v>
      </c>
      <c r="L1663" s="48" t="s">
        <v>108</v>
      </c>
      <c r="M1663" s="48">
        <v>10</v>
      </c>
      <c r="N1663" s="50">
        <v>179.99</v>
      </c>
      <c r="O1663" s="58"/>
      <c r="P1663" s="50">
        <v>274.99</v>
      </c>
      <c r="Q1663" s="60">
        <v>1</v>
      </c>
      <c r="R1663" s="61" t="s">
        <v>53</v>
      </c>
      <c r="S1663" s="60">
        <v>60</v>
      </c>
      <c r="T1663" s="20" t="s">
        <v>8228</v>
      </c>
    </row>
    <row r="1664" spans="1:20">
      <c r="A1664" s="42" t="s">
        <v>10462</v>
      </c>
      <c r="B1664" s="42" t="s">
        <v>5370</v>
      </c>
      <c r="C1664" s="66">
        <v>2188000055000</v>
      </c>
      <c r="D1664" s="66">
        <v>2188000055</v>
      </c>
      <c r="E1664" s="46" t="s">
        <v>5368</v>
      </c>
      <c r="F1664" s="48"/>
      <c r="G1664" s="48" t="s">
        <v>116</v>
      </c>
      <c r="H1664" s="49" t="s">
        <v>5369</v>
      </c>
      <c r="I1664" s="49" t="s">
        <v>5370</v>
      </c>
      <c r="J1664" s="49"/>
      <c r="K1664" s="48" t="s">
        <v>5371</v>
      </c>
      <c r="L1664" s="48" t="s">
        <v>108</v>
      </c>
      <c r="M1664" s="48">
        <v>20</v>
      </c>
      <c r="N1664" s="50">
        <v>120.99</v>
      </c>
      <c r="O1664" s="58"/>
      <c r="P1664" s="50">
        <v>188.99</v>
      </c>
      <c r="Q1664" s="48">
        <v>1</v>
      </c>
      <c r="R1664" s="47" t="s">
        <v>53</v>
      </c>
      <c r="S1664" s="48">
        <v>30</v>
      </c>
      <c r="T1664" s="20" t="s">
        <v>8228</v>
      </c>
    </row>
    <row r="1665" spans="1:20">
      <c r="A1665" s="42" t="s">
        <v>10463</v>
      </c>
      <c r="B1665" s="42" t="s">
        <v>5374</v>
      </c>
      <c r="C1665" s="66">
        <v>2188000054000</v>
      </c>
      <c r="D1665" s="66">
        <v>2188000054</v>
      </c>
      <c r="E1665" s="46" t="s">
        <v>5372</v>
      </c>
      <c r="F1665" s="48"/>
      <c r="G1665" s="48" t="s">
        <v>116</v>
      </c>
      <c r="H1665" s="49" t="s">
        <v>5373</v>
      </c>
      <c r="I1665" s="49" t="s">
        <v>5374</v>
      </c>
      <c r="J1665" s="49"/>
      <c r="K1665" s="48" t="s">
        <v>5375</v>
      </c>
      <c r="L1665" s="48" t="s">
        <v>108</v>
      </c>
      <c r="M1665" s="48">
        <v>20</v>
      </c>
      <c r="N1665" s="50">
        <v>120.99</v>
      </c>
      <c r="O1665" s="58"/>
      <c r="P1665" s="50">
        <v>188.99</v>
      </c>
      <c r="Q1665" s="48">
        <v>1</v>
      </c>
      <c r="R1665" s="47" t="s">
        <v>53</v>
      </c>
      <c r="S1665" s="48">
        <v>24</v>
      </c>
      <c r="T1665" s="20" t="s">
        <v>8228</v>
      </c>
    </row>
    <row r="1666" spans="1:20">
      <c r="A1666" s="42" t="s">
        <v>10464</v>
      </c>
      <c r="B1666" s="42" t="s">
        <v>5380</v>
      </c>
      <c r="C1666" s="45">
        <v>5170000010000</v>
      </c>
      <c r="D1666" s="45">
        <v>5170000010</v>
      </c>
      <c r="E1666" s="46" t="s">
        <v>5378</v>
      </c>
      <c r="F1666" s="48"/>
      <c r="G1666" s="48" t="s">
        <v>57</v>
      </c>
      <c r="H1666" s="48" t="s">
        <v>5379</v>
      </c>
      <c r="I1666" s="48" t="s">
        <v>5380</v>
      </c>
      <c r="J1666" s="48"/>
      <c r="K1666" s="48" t="s">
        <v>5381</v>
      </c>
      <c r="L1666" s="48" t="s">
        <v>108</v>
      </c>
      <c r="M1666" s="48">
        <v>20</v>
      </c>
      <c r="N1666" s="50">
        <v>47.99</v>
      </c>
      <c r="O1666" s="58"/>
      <c r="P1666" s="50">
        <v>74.989999999999995</v>
      </c>
      <c r="Q1666" s="48">
        <v>1</v>
      </c>
      <c r="R1666" s="47" t="s">
        <v>53</v>
      </c>
      <c r="S1666" s="48">
        <v>20</v>
      </c>
      <c r="T1666" s="20" t="s">
        <v>8228</v>
      </c>
    </row>
    <row r="1667" spans="1:20">
      <c r="A1667" s="42" t="s">
        <v>10465</v>
      </c>
      <c r="B1667" s="42" t="s">
        <v>5384</v>
      </c>
      <c r="C1667" s="45">
        <v>5170000011000</v>
      </c>
      <c r="D1667" s="45">
        <v>5170000011</v>
      </c>
      <c r="E1667" s="46" t="s">
        <v>5382</v>
      </c>
      <c r="F1667" s="48"/>
      <c r="G1667" s="48" t="s">
        <v>57</v>
      </c>
      <c r="H1667" s="48" t="s">
        <v>5383</v>
      </c>
      <c r="I1667" s="48" t="s">
        <v>5384</v>
      </c>
      <c r="J1667" s="48"/>
      <c r="K1667" s="48" t="s">
        <v>5385</v>
      </c>
      <c r="L1667" s="48" t="s">
        <v>108</v>
      </c>
      <c r="M1667" s="48">
        <v>20</v>
      </c>
      <c r="N1667" s="50">
        <v>47.99</v>
      </c>
      <c r="O1667" s="58"/>
      <c r="P1667" s="50">
        <v>74.989999999999995</v>
      </c>
      <c r="Q1667" s="48">
        <v>1</v>
      </c>
      <c r="R1667" s="47" t="s">
        <v>53</v>
      </c>
      <c r="S1667" s="48">
        <v>20</v>
      </c>
      <c r="T1667" s="20" t="s">
        <v>8228</v>
      </c>
    </row>
    <row r="1668" spans="1:20">
      <c r="A1668" s="42" t="s">
        <v>10466</v>
      </c>
      <c r="B1668" s="42" t="s">
        <v>5388</v>
      </c>
      <c r="C1668" s="45">
        <v>5170000030000</v>
      </c>
      <c r="D1668" s="45">
        <v>5170000030</v>
      </c>
      <c r="E1668" s="46" t="s">
        <v>5386</v>
      </c>
      <c r="F1668" s="48"/>
      <c r="G1668" s="48" t="s">
        <v>57</v>
      </c>
      <c r="H1668" s="48" t="s">
        <v>5387</v>
      </c>
      <c r="I1668" s="48" t="s">
        <v>5388</v>
      </c>
      <c r="J1668" s="48"/>
      <c r="K1668" s="48" t="s">
        <v>5389</v>
      </c>
      <c r="L1668" s="48" t="s">
        <v>108</v>
      </c>
      <c r="M1668" s="48">
        <v>20</v>
      </c>
      <c r="N1668" s="50">
        <v>71.989999999999995</v>
      </c>
      <c r="O1668" s="58"/>
      <c r="P1668" s="50">
        <v>114.99</v>
      </c>
      <c r="Q1668" s="48">
        <v>1</v>
      </c>
      <c r="R1668" s="47" t="s">
        <v>53</v>
      </c>
      <c r="S1668" s="48">
        <v>30</v>
      </c>
      <c r="T1668" s="20" t="s">
        <v>8228</v>
      </c>
    </row>
    <row r="1669" spans="1:20">
      <c r="A1669" s="42" t="s">
        <v>10467</v>
      </c>
      <c r="B1669" s="42" t="s">
        <v>5392</v>
      </c>
      <c r="C1669" s="45">
        <v>5170000026000</v>
      </c>
      <c r="D1669" s="45">
        <v>5170000026</v>
      </c>
      <c r="E1669" s="46" t="s">
        <v>5390</v>
      </c>
      <c r="F1669" s="48"/>
      <c r="G1669" s="48" t="s">
        <v>57</v>
      </c>
      <c r="H1669" s="48" t="s">
        <v>5391</v>
      </c>
      <c r="I1669" s="48" t="s">
        <v>5392</v>
      </c>
      <c r="J1669" s="48"/>
      <c r="K1669" s="48" t="s">
        <v>5393</v>
      </c>
      <c r="L1669" s="48" t="s">
        <v>108</v>
      </c>
      <c r="M1669" s="48">
        <v>20</v>
      </c>
      <c r="N1669" s="50">
        <v>234.99</v>
      </c>
      <c r="O1669" s="58"/>
      <c r="P1669" s="50">
        <v>366.99</v>
      </c>
      <c r="Q1669" s="48">
        <v>1</v>
      </c>
      <c r="R1669" s="47" t="s">
        <v>53</v>
      </c>
      <c r="S1669" s="48">
        <v>6</v>
      </c>
      <c r="T1669" s="20" t="s">
        <v>8228</v>
      </c>
    </row>
    <row r="1670" spans="1:20">
      <c r="A1670" s="42" t="s">
        <v>10468</v>
      </c>
      <c r="B1670" s="42" t="s">
        <v>5396</v>
      </c>
      <c r="C1670" s="45">
        <v>5170000022000</v>
      </c>
      <c r="D1670" s="45">
        <v>5170000022</v>
      </c>
      <c r="E1670" s="46" t="s">
        <v>5394</v>
      </c>
      <c r="F1670" s="48"/>
      <c r="G1670" s="48" t="s">
        <v>57</v>
      </c>
      <c r="H1670" s="48" t="s">
        <v>5395</v>
      </c>
      <c r="I1670" s="48" t="s">
        <v>5396</v>
      </c>
      <c r="J1670" s="48"/>
      <c r="K1670" s="48" t="s">
        <v>5397</v>
      </c>
      <c r="L1670" s="48" t="s">
        <v>108</v>
      </c>
      <c r="M1670" s="48">
        <v>20</v>
      </c>
      <c r="N1670" s="50">
        <v>120.99</v>
      </c>
      <c r="O1670" s="58"/>
      <c r="P1670" s="50">
        <v>189.99</v>
      </c>
      <c r="Q1670" s="48">
        <v>1</v>
      </c>
      <c r="R1670" s="47" t="s">
        <v>53</v>
      </c>
      <c r="S1670" s="48">
        <v>12</v>
      </c>
      <c r="T1670" s="20" t="s">
        <v>8228</v>
      </c>
    </row>
    <row r="1671" spans="1:20">
      <c r="A1671" s="42" t="s">
        <v>10469</v>
      </c>
      <c r="B1671" s="42" t="s">
        <v>5400</v>
      </c>
      <c r="C1671" s="45">
        <v>5170000025000</v>
      </c>
      <c r="D1671" s="45">
        <v>5170000025</v>
      </c>
      <c r="E1671" s="46" t="s">
        <v>5398</v>
      </c>
      <c r="F1671" s="48"/>
      <c r="G1671" s="48" t="s">
        <v>57</v>
      </c>
      <c r="H1671" s="48" t="s">
        <v>5399</v>
      </c>
      <c r="I1671" s="48" t="s">
        <v>5400</v>
      </c>
      <c r="J1671" s="48"/>
      <c r="K1671" s="48" t="s">
        <v>5401</v>
      </c>
      <c r="L1671" s="48" t="s">
        <v>108</v>
      </c>
      <c r="M1671" s="48">
        <v>20</v>
      </c>
      <c r="N1671" s="50">
        <v>165.99</v>
      </c>
      <c r="O1671" s="58"/>
      <c r="P1671" s="50">
        <v>264.99</v>
      </c>
      <c r="Q1671" s="48">
        <v>1</v>
      </c>
      <c r="R1671" s="47" t="s">
        <v>53</v>
      </c>
      <c r="S1671" s="48">
        <v>6</v>
      </c>
      <c r="T1671" s="20" t="s">
        <v>8228</v>
      </c>
    </row>
    <row r="1672" spans="1:20">
      <c r="A1672" s="42" t="s">
        <v>10470</v>
      </c>
      <c r="B1672" s="42" t="s">
        <v>5404</v>
      </c>
      <c r="C1672" s="45">
        <v>5170000024000</v>
      </c>
      <c r="D1672" s="45">
        <v>5170000024</v>
      </c>
      <c r="E1672" s="46" t="s">
        <v>5402</v>
      </c>
      <c r="F1672" s="48"/>
      <c r="G1672" s="48" t="s">
        <v>57</v>
      </c>
      <c r="H1672" s="48" t="s">
        <v>5403</v>
      </c>
      <c r="I1672" s="48" t="s">
        <v>5404</v>
      </c>
      <c r="J1672" s="48"/>
      <c r="K1672" s="48" t="s">
        <v>5405</v>
      </c>
      <c r="L1672" s="48" t="s">
        <v>108</v>
      </c>
      <c r="M1672" s="48">
        <v>20</v>
      </c>
      <c r="N1672" s="50">
        <v>165.99</v>
      </c>
      <c r="O1672" s="58"/>
      <c r="P1672" s="50">
        <v>264.99</v>
      </c>
      <c r="Q1672" s="48">
        <v>1</v>
      </c>
      <c r="R1672" s="47" t="s">
        <v>53</v>
      </c>
      <c r="S1672" s="48">
        <v>6</v>
      </c>
      <c r="T1672" s="20" t="s">
        <v>8228</v>
      </c>
    </row>
    <row r="1673" spans="1:20">
      <c r="A1673" s="42" t="s">
        <v>10471</v>
      </c>
      <c r="B1673" s="42" t="s">
        <v>5408</v>
      </c>
      <c r="C1673" s="45">
        <v>5170000023000</v>
      </c>
      <c r="D1673" s="45">
        <v>5170000023</v>
      </c>
      <c r="E1673" s="46" t="s">
        <v>5406</v>
      </c>
      <c r="F1673" s="48"/>
      <c r="G1673" s="48" t="s">
        <v>57</v>
      </c>
      <c r="H1673" s="48" t="s">
        <v>5407</v>
      </c>
      <c r="I1673" s="48" t="s">
        <v>5408</v>
      </c>
      <c r="J1673" s="48"/>
      <c r="K1673" s="48" t="s">
        <v>5409</v>
      </c>
      <c r="L1673" s="48" t="s">
        <v>108</v>
      </c>
      <c r="M1673" s="48">
        <v>20</v>
      </c>
      <c r="N1673" s="50">
        <v>165.99</v>
      </c>
      <c r="O1673" s="58"/>
      <c r="P1673" s="50">
        <v>264.99</v>
      </c>
      <c r="Q1673" s="48">
        <v>1</v>
      </c>
      <c r="R1673" s="47" t="s">
        <v>53</v>
      </c>
      <c r="S1673" s="48">
        <v>6</v>
      </c>
      <c r="T1673" s="20" t="s">
        <v>8228</v>
      </c>
    </row>
    <row r="1674" spans="1:20">
      <c r="A1674" s="42" t="s">
        <v>10472</v>
      </c>
      <c r="B1674" s="42" t="s">
        <v>5413</v>
      </c>
      <c r="C1674" s="45">
        <v>5140510000000</v>
      </c>
      <c r="D1674" s="45">
        <v>5140510000</v>
      </c>
      <c r="E1674" s="81" t="s">
        <v>5410</v>
      </c>
      <c r="F1674" s="60"/>
      <c r="G1674" s="48" t="s">
        <v>57</v>
      </c>
      <c r="H1674" s="49" t="s">
        <v>5411</v>
      </c>
      <c r="I1674" s="48" t="s">
        <v>5412</v>
      </c>
      <c r="J1674" s="49" t="s">
        <v>5413</v>
      </c>
      <c r="K1674" s="48" t="s">
        <v>5414</v>
      </c>
      <c r="L1674" s="48" t="s">
        <v>104</v>
      </c>
      <c r="M1674" s="48">
        <v>10</v>
      </c>
      <c r="N1674" s="50">
        <v>22.99</v>
      </c>
      <c r="O1674" s="58"/>
      <c r="P1674" s="50">
        <v>36.99</v>
      </c>
      <c r="Q1674" s="48">
        <v>20</v>
      </c>
      <c r="R1674" s="47" t="s">
        <v>53</v>
      </c>
      <c r="S1674" s="48">
        <v>900</v>
      </c>
      <c r="T1674" s="20" t="s">
        <v>8228</v>
      </c>
    </row>
    <row r="1675" spans="1:20">
      <c r="A1675" s="42" t="s">
        <v>10473</v>
      </c>
      <c r="B1675" s="42" t="s">
        <v>5417</v>
      </c>
      <c r="C1675" s="45">
        <v>5140381924000</v>
      </c>
      <c r="D1675" s="45">
        <v>5140381924</v>
      </c>
      <c r="E1675" s="81" t="s">
        <v>335</v>
      </c>
      <c r="F1675" s="60"/>
      <c r="G1675" s="48" t="s">
        <v>57</v>
      </c>
      <c r="H1675" s="49" t="s">
        <v>5415</v>
      </c>
      <c r="I1675" s="48" t="s">
        <v>5416</v>
      </c>
      <c r="J1675" s="49" t="s">
        <v>5417</v>
      </c>
      <c r="K1675" s="48" t="s">
        <v>5418</v>
      </c>
      <c r="L1675" s="48" t="s">
        <v>104</v>
      </c>
      <c r="M1675" s="48">
        <v>10</v>
      </c>
      <c r="N1675" s="50">
        <v>23.99</v>
      </c>
      <c r="O1675" s="58"/>
      <c r="P1675" s="50">
        <v>37.99</v>
      </c>
      <c r="Q1675" s="48">
        <v>24</v>
      </c>
      <c r="R1675" s="47" t="s">
        <v>53</v>
      </c>
      <c r="S1675" s="48">
        <v>1536</v>
      </c>
      <c r="T1675" s="20" t="s">
        <v>8228</v>
      </c>
    </row>
    <row r="1676" spans="1:20">
      <c r="A1676" s="42" t="s">
        <v>10474</v>
      </c>
      <c r="B1676" s="42" t="s">
        <v>5421</v>
      </c>
      <c r="C1676" s="45">
        <v>5140040199000</v>
      </c>
      <c r="D1676" s="45">
        <v>5140040199</v>
      </c>
      <c r="E1676" s="81" t="s">
        <v>5419</v>
      </c>
      <c r="F1676" s="60"/>
      <c r="G1676" s="48" t="s">
        <v>57</v>
      </c>
      <c r="H1676" s="59"/>
      <c r="I1676" s="48" t="s">
        <v>5420</v>
      </c>
      <c r="J1676" s="49" t="s">
        <v>5421</v>
      </c>
      <c r="K1676" s="48" t="s">
        <v>5422</v>
      </c>
      <c r="L1676" s="48" t="s">
        <v>104</v>
      </c>
      <c r="M1676" s="48">
        <v>10</v>
      </c>
      <c r="N1676" s="50">
        <v>5.99</v>
      </c>
      <c r="O1676" s="58"/>
      <c r="P1676" s="50">
        <v>9.99</v>
      </c>
      <c r="Q1676" s="48">
        <v>20</v>
      </c>
      <c r="R1676" s="47" t="s">
        <v>53</v>
      </c>
      <c r="S1676" s="60"/>
      <c r="T1676" s="20" t="s">
        <v>8228</v>
      </c>
    </row>
    <row r="1677" spans="1:20">
      <c r="A1677" s="42" t="s">
        <v>10475</v>
      </c>
      <c r="B1677" s="42" t="s">
        <v>5426</v>
      </c>
      <c r="C1677" s="45">
        <v>5140182701000</v>
      </c>
      <c r="D1677" s="45">
        <v>5140182701</v>
      </c>
      <c r="E1677" s="81" t="s">
        <v>5423</v>
      </c>
      <c r="F1677" s="60"/>
      <c r="G1677" s="60" t="s">
        <v>57</v>
      </c>
      <c r="H1677" s="59" t="s">
        <v>5424</v>
      </c>
      <c r="I1677" s="59" t="s">
        <v>5425</v>
      </c>
      <c r="J1677" s="59" t="s">
        <v>5426</v>
      </c>
      <c r="K1677" s="60" t="s">
        <v>5427</v>
      </c>
      <c r="L1677" s="60" t="s">
        <v>104</v>
      </c>
      <c r="M1677" s="60">
        <v>10</v>
      </c>
      <c r="N1677" s="50">
        <v>58.99</v>
      </c>
      <c r="O1677" s="58"/>
      <c r="P1677" s="50">
        <v>91.99</v>
      </c>
      <c r="Q1677" s="60">
        <v>12</v>
      </c>
      <c r="R1677" s="61" t="s">
        <v>53</v>
      </c>
      <c r="S1677" s="60">
        <v>432</v>
      </c>
      <c r="T1677" s="20" t="s">
        <v>8228</v>
      </c>
    </row>
    <row r="1678" spans="1:20">
      <c r="A1678" s="42" t="s">
        <v>10476</v>
      </c>
      <c r="B1678" s="42" t="s">
        <v>5430</v>
      </c>
      <c r="C1678" s="45">
        <v>5169184401000</v>
      </c>
      <c r="D1678" s="45">
        <v>5169184401</v>
      </c>
      <c r="E1678" s="81" t="s">
        <v>5428</v>
      </c>
      <c r="F1678" s="60"/>
      <c r="G1678" s="60" t="s">
        <v>57</v>
      </c>
      <c r="H1678" s="59" t="s">
        <v>5429</v>
      </c>
      <c r="I1678" s="59" t="s">
        <v>5430</v>
      </c>
      <c r="J1678" s="59"/>
      <c r="K1678" s="60">
        <v>1639</v>
      </c>
      <c r="L1678" s="60" t="s">
        <v>108</v>
      </c>
      <c r="M1678" s="60">
        <v>10</v>
      </c>
      <c r="N1678" s="50">
        <v>114.99</v>
      </c>
      <c r="O1678" s="58"/>
      <c r="P1678" s="50">
        <v>179.99</v>
      </c>
      <c r="Q1678" s="60">
        <v>1</v>
      </c>
      <c r="R1678" s="61" t="s">
        <v>53</v>
      </c>
      <c r="S1678" s="60">
        <v>48</v>
      </c>
      <c r="T1678" s="20" t="s">
        <v>8228</v>
      </c>
    </row>
    <row r="1679" spans="1:20">
      <c r="A1679" s="42" t="s">
        <v>10477</v>
      </c>
      <c r="B1679" s="42" t="s">
        <v>5433</v>
      </c>
      <c r="C1679" s="45">
        <v>5140183400000</v>
      </c>
      <c r="D1679" s="45">
        <v>5140183400</v>
      </c>
      <c r="E1679" s="81" t="s">
        <v>5431</v>
      </c>
      <c r="F1679" s="60"/>
      <c r="G1679" s="60" t="s">
        <v>57</v>
      </c>
      <c r="H1679" s="59" t="s">
        <v>5432</v>
      </c>
      <c r="I1679" s="59" t="s">
        <v>5433</v>
      </c>
      <c r="J1679" s="59"/>
      <c r="K1679" s="60" t="s">
        <v>5434</v>
      </c>
      <c r="L1679" s="60" t="s">
        <v>104</v>
      </c>
      <c r="M1679" s="60">
        <v>10</v>
      </c>
      <c r="N1679" s="50">
        <v>19.989999999999998</v>
      </c>
      <c r="O1679" s="58"/>
      <c r="P1679" s="50">
        <v>31.99</v>
      </c>
      <c r="Q1679" s="60">
        <v>20</v>
      </c>
      <c r="R1679" s="61" t="s">
        <v>53</v>
      </c>
      <c r="S1679" s="60">
        <v>1000</v>
      </c>
      <c r="T1679" s="20" t="s">
        <v>8228</v>
      </c>
    </row>
    <row r="1680" spans="1:20">
      <c r="A1680" s="42" t="s">
        <v>10478</v>
      </c>
      <c r="B1680" s="42" t="s">
        <v>5437</v>
      </c>
      <c r="C1680" s="45">
        <v>5140188600000</v>
      </c>
      <c r="D1680" s="45">
        <v>5140188600</v>
      </c>
      <c r="E1680" s="81" t="s">
        <v>5435</v>
      </c>
      <c r="F1680" s="60"/>
      <c r="G1680" s="60" t="s">
        <v>57</v>
      </c>
      <c r="H1680" s="59" t="s">
        <v>5436</v>
      </c>
      <c r="I1680" s="59" t="s">
        <v>5437</v>
      </c>
      <c r="J1680" s="59"/>
      <c r="K1680" s="60" t="s">
        <v>5438</v>
      </c>
      <c r="L1680" s="60" t="s">
        <v>104</v>
      </c>
      <c r="M1680" s="60">
        <v>10</v>
      </c>
      <c r="N1680" s="50">
        <v>8.99</v>
      </c>
      <c r="O1680" s="58"/>
      <c r="P1680" s="50">
        <v>12.99</v>
      </c>
      <c r="Q1680" s="60">
        <v>20</v>
      </c>
      <c r="R1680" s="61" t="s">
        <v>53</v>
      </c>
      <c r="S1680" s="60">
        <v>2500</v>
      </c>
      <c r="T1680" s="20" t="s">
        <v>8228</v>
      </c>
    </row>
    <row r="1681" spans="1:20">
      <c r="A1681" s="42" t="s">
        <v>10479</v>
      </c>
      <c r="B1681" s="42" t="s">
        <v>5442</v>
      </c>
      <c r="C1681" s="45">
        <v>5140185611000</v>
      </c>
      <c r="D1681" s="45">
        <v>5140185611</v>
      </c>
      <c r="E1681" s="81" t="s">
        <v>5439</v>
      </c>
      <c r="F1681" s="60"/>
      <c r="G1681" s="60" t="s">
        <v>57</v>
      </c>
      <c r="H1681" s="59" t="s">
        <v>5440</v>
      </c>
      <c r="I1681" s="59" t="s">
        <v>5441</v>
      </c>
      <c r="J1681" s="59" t="s">
        <v>5442</v>
      </c>
      <c r="K1681" s="60" t="s">
        <v>5443</v>
      </c>
      <c r="L1681" s="60" t="s">
        <v>104</v>
      </c>
      <c r="M1681" s="60">
        <v>10</v>
      </c>
      <c r="N1681" s="50">
        <v>12.99</v>
      </c>
      <c r="O1681" s="58"/>
      <c r="P1681" s="50">
        <v>21.99</v>
      </c>
      <c r="Q1681" s="60">
        <v>20</v>
      </c>
      <c r="R1681" s="61" t="s">
        <v>53</v>
      </c>
      <c r="S1681" s="60">
        <v>2000</v>
      </c>
      <c r="T1681" s="20" t="s">
        <v>8228</v>
      </c>
    </row>
    <row r="1682" spans="1:20">
      <c r="A1682" s="42" t="s">
        <v>10480</v>
      </c>
      <c r="B1682" s="42" t="s">
        <v>5447</v>
      </c>
      <c r="C1682" s="45">
        <v>5140110199000</v>
      </c>
      <c r="D1682" s="45">
        <v>5140110199</v>
      </c>
      <c r="E1682" s="81" t="s">
        <v>5444</v>
      </c>
      <c r="F1682" s="60"/>
      <c r="G1682" s="60" t="s">
        <v>57</v>
      </c>
      <c r="H1682" s="59" t="s">
        <v>5445</v>
      </c>
      <c r="I1682" s="59" t="s">
        <v>5446</v>
      </c>
      <c r="J1682" s="59" t="s">
        <v>5447</v>
      </c>
      <c r="K1682" s="60" t="s">
        <v>5448</v>
      </c>
      <c r="L1682" s="60" t="s">
        <v>104</v>
      </c>
      <c r="M1682" s="60">
        <v>10</v>
      </c>
      <c r="N1682" s="50">
        <v>5.99</v>
      </c>
      <c r="O1682" s="58"/>
      <c r="P1682" s="50">
        <v>7.99</v>
      </c>
      <c r="Q1682" s="60">
        <v>50</v>
      </c>
      <c r="R1682" s="61" t="s">
        <v>53</v>
      </c>
      <c r="S1682" s="60">
        <v>5400</v>
      </c>
      <c r="T1682" s="20" t="s">
        <v>8228</v>
      </c>
    </row>
    <row r="1683" spans="1:20">
      <c r="A1683" s="42" t="s">
        <v>10481</v>
      </c>
      <c r="B1683" s="42" t="s">
        <v>5452</v>
      </c>
      <c r="C1683" s="45">
        <v>5140183603000</v>
      </c>
      <c r="D1683" s="45">
        <v>5140183603</v>
      </c>
      <c r="E1683" s="81" t="s">
        <v>5449</v>
      </c>
      <c r="F1683" s="60"/>
      <c r="G1683" s="60" t="s">
        <v>57</v>
      </c>
      <c r="H1683" s="60" t="s">
        <v>5450</v>
      </c>
      <c r="I1683" s="60" t="s">
        <v>5451</v>
      </c>
      <c r="J1683" s="60" t="s">
        <v>5452</v>
      </c>
      <c r="K1683" s="60" t="s">
        <v>5453</v>
      </c>
      <c r="L1683" s="60" t="s">
        <v>108</v>
      </c>
      <c r="M1683" s="60">
        <v>10</v>
      </c>
      <c r="N1683" s="50">
        <v>646.99</v>
      </c>
      <c r="O1683" s="58">
        <v>26.957916666666669</v>
      </c>
      <c r="P1683" s="50">
        <v>46.99</v>
      </c>
      <c r="Q1683" s="60">
        <v>1</v>
      </c>
      <c r="R1683" s="61" t="s">
        <v>53</v>
      </c>
      <c r="S1683" s="60">
        <v>24</v>
      </c>
      <c r="T1683" s="20" t="s">
        <v>8228</v>
      </c>
    </row>
    <row r="1684" spans="1:20">
      <c r="A1684" s="42" t="s">
        <v>10482</v>
      </c>
      <c r="B1684" s="42" t="s">
        <v>5457</v>
      </c>
      <c r="C1684" s="45">
        <v>5140480000000</v>
      </c>
      <c r="D1684" s="45">
        <v>5140480000</v>
      </c>
      <c r="E1684" s="81" t="s">
        <v>5454</v>
      </c>
      <c r="F1684" s="60"/>
      <c r="G1684" s="60" t="s">
        <v>57</v>
      </c>
      <c r="H1684" s="59" t="s">
        <v>5455</v>
      </c>
      <c r="I1684" s="59" t="s">
        <v>5456</v>
      </c>
      <c r="J1684" s="59" t="s">
        <v>5457</v>
      </c>
      <c r="K1684" s="60" t="s">
        <v>5458</v>
      </c>
      <c r="L1684" s="60" t="s">
        <v>104</v>
      </c>
      <c r="M1684" s="60">
        <v>10</v>
      </c>
      <c r="N1684" s="50">
        <v>17.989999999999998</v>
      </c>
      <c r="O1684" s="58"/>
      <c r="P1684" s="50">
        <v>24.99</v>
      </c>
      <c r="Q1684" s="60">
        <v>10</v>
      </c>
      <c r="R1684" s="61" t="s">
        <v>53</v>
      </c>
      <c r="S1684" s="60">
        <v>320</v>
      </c>
      <c r="T1684" s="20" t="s">
        <v>8228</v>
      </c>
    </row>
    <row r="1685" spans="1:20">
      <c r="A1685" s="42" t="s">
        <v>10483</v>
      </c>
      <c r="B1685" s="42" t="s">
        <v>5461</v>
      </c>
      <c r="C1685" s="45">
        <v>5140583500000</v>
      </c>
      <c r="D1685" s="45">
        <v>5140583500</v>
      </c>
      <c r="E1685" s="81" t="s">
        <v>5459</v>
      </c>
      <c r="F1685" s="60"/>
      <c r="G1685" s="60" t="s">
        <v>57</v>
      </c>
      <c r="H1685" s="59" t="s">
        <v>5460</v>
      </c>
      <c r="I1685" s="59" t="s">
        <v>5461</v>
      </c>
      <c r="J1685" s="59"/>
      <c r="K1685" s="60" t="s">
        <v>5462</v>
      </c>
      <c r="L1685" s="60" t="s">
        <v>104</v>
      </c>
      <c r="M1685" s="60">
        <v>10</v>
      </c>
      <c r="N1685" s="50">
        <v>19.989999999999998</v>
      </c>
      <c r="O1685" s="58"/>
      <c r="P1685" s="50">
        <v>28.99</v>
      </c>
      <c r="Q1685" s="60">
        <v>1</v>
      </c>
      <c r="R1685" s="61" t="s">
        <v>53</v>
      </c>
      <c r="S1685" s="48">
        <v>504</v>
      </c>
      <c r="T1685" s="20" t="s">
        <v>8228</v>
      </c>
    </row>
    <row r="1686" spans="1:20">
      <c r="A1686" s="42" t="s">
        <v>10484</v>
      </c>
      <c r="B1686" s="42" t="s">
        <v>5465</v>
      </c>
      <c r="C1686" s="45">
        <v>5140480001000</v>
      </c>
      <c r="D1686" s="45">
        <v>5140480001</v>
      </c>
      <c r="E1686" s="81" t="s">
        <v>5463</v>
      </c>
      <c r="F1686" s="60"/>
      <c r="G1686" s="60" t="s">
        <v>57</v>
      </c>
      <c r="H1686" s="59" t="s">
        <v>5464</v>
      </c>
      <c r="I1686" s="59" t="s">
        <v>5465</v>
      </c>
      <c r="J1686" s="59"/>
      <c r="K1686" s="60" t="s">
        <v>5466</v>
      </c>
      <c r="L1686" s="60" t="s">
        <v>104</v>
      </c>
      <c r="M1686" s="60">
        <v>10</v>
      </c>
      <c r="N1686" s="50">
        <v>25.99</v>
      </c>
      <c r="O1686" s="58"/>
      <c r="P1686" s="50">
        <v>40.99</v>
      </c>
      <c r="Q1686" s="60">
        <v>10</v>
      </c>
      <c r="R1686" s="61" t="s">
        <v>53</v>
      </c>
      <c r="S1686" s="48">
        <v>760</v>
      </c>
      <c r="T1686" s="20" t="s">
        <v>8228</v>
      </c>
    </row>
    <row r="1687" spans="1:20">
      <c r="A1687" s="42" t="s">
        <v>10485</v>
      </c>
      <c r="B1687" s="42" t="s">
        <v>5470</v>
      </c>
      <c r="C1687" s="45">
        <v>5140583213000</v>
      </c>
      <c r="D1687" s="45">
        <v>5140583213</v>
      </c>
      <c r="E1687" s="81" t="s">
        <v>5467</v>
      </c>
      <c r="F1687" s="60"/>
      <c r="G1687" s="60" t="s">
        <v>57</v>
      </c>
      <c r="H1687" s="49" t="s">
        <v>5468</v>
      </c>
      <c r="I1687" s="49" t="s">
        <v>5469</v>
      </c>
      <c r="J1687" s="49" t="s">
        <v>5470</v>
      </c>
      <c r="K1687" s="60" t="s">
        <v>5471</v>
      </c>
      <c r="L1687" s="60" t="s">
        <v>108</v>
      </c>
      <c r="M1687" s="60">
        <v>10</v>
      </c>
      <c r="N1687" s="50">
        <v>118.99</v>
      </c>
      <c r="O1687" s="58">
        <v>9.9158333333333317</v>
      </c>
      <c r="P1687" s="50">
        <v>15.99</v>
      </c>
      <c r="Q1687" s="60">
        <v>1</v>
      </c>
      <c r="R1687" s="61" t="s">
        <v>53</v>
      </c>
      <c r="S1687" s="60">
        <v>72</v>
      </c>
      <c r="T1687" s="20" t="s">
        <v>8228</v>
      </c>
    </row>
    <row r="1688" spans="1:20">
      <c r="A1688" s="42" t="s">
        <v>10486</v>
      </c>
      <c r="B1688" s="42" t="s">
        <v>5475</v>
      </c>
      <c r="C1688" s="45">
        <v>5140588324000</v>
      </c>
      <c r="D1688" s="45">
        <v>5140588324</v>
      </c>
      <c r="E1688" s="46" t="s">
        <v>5472</v>
      </c>
      <c r="F1688" s="48"/>
      <c r="G1688" s="48" t="s">
        <v>57</v>
      </c>
      <c r="H1688" s="49" t="s">
        <v>5473</v>
      </c>
      <c r="I1688" s="49" t="s">
        <v>5474</v>
      </c>
      <c r="J1688" s="49" t="s">
        <v>5475</v>
      </c>
      <c r="K1688" s="48" t="s">
        <v>5476</v>
      </c>
      <c r="L1688" s="48" t="s">
        <v>108</v>
      </c>
      <c r="M1688" s="48">
        <v>10</v>
      </c>
      <c r="N1688" s="50">
        <v>65.989999999999995</v>
      </c>
      <c r="O1688" s="58">
        <v>2.7495833333333333</v>
      </c>
      <c r="P1688" s="50">
        <v>5.99</v>
      </c>
      <c r="Q1688" s="48">
        <v>1</v>
      </c>
      <c r="R1688" s="47" t="s">
        <v>53</v>
      </c>
      <c r="S1688" s="48">
        <v>24</v>
      </c>
      <c r="T1688" s="20" t="s">
        <v>8228</v>
      </c>
    </row>
    <row r="1689" spans="1:20">
      <c r="A1689" s="42" t="s">
        <v>10487</v>
      </c>
      <c r="B1689" s="42" t="s">
        <v>5481</v>
      </c>
      <c r="C1689" s="45">
        <v>2260000023000</v>
      </c>
      <c r="D1689" s="45">
        <v>2260000023</v>
      </c>
      <c r="E1689" s="46" t="s">
        <v>5478</v>
      </c>
      <c r="F1689" s="48"/>
      <c r="G1689" s="48" t="s">
        <v>116</v>
      </c>
      <c r="H1689" s="49" t="s">
        <v>5479</v>
      </c>
      <c r="I1689" s="48" t="s">
        <v>5480</v>
      </c>
      <c r="J1689" s="48" t="s">
        <v>5481</v>
      </c>
      <c r="K1689" s="48" t="s">
        <v>5482</v>
      </c>
      <c r="L1689" s="48" t="s">
        <v>104</v>
      </c>
      <c r="M1689" s="48">
        <v>10</v>
      </c>
      <c r="N1689" s="50">
        <v>20.99</v>
      </c>
      <c r="O1689" s="58"/>
      <c r="P1689" s="50">
        <v>33.99</v>
      </c>
      <c r="Q1689" s="48">
        <v>24</v>
      </c>
      <c r="R1689" s="47" t="s">
        <v>53</v>
      </c>
      <c r="S1689" s="48">
        <v>576</v>
      </c>
      <c r="T1689" s="20" t="s">
        <v>8228</v>
      </c>
    </row>
    <row r="1690" spans="1:20">
      <c r="A1690" s="42" t="s">
        <v>10488</v>
      </c>
      <c r="B1690" s="42" t="s">
        <v>5486</v>
      </c>
      <c r="C1690" s="72">
        <v>2260000011000</v>
      </c>
      <c r="D1690" s="72">
        <v>2260000011</v>
      </c>
      <c r="E1690" s="81" t="s">
        <v>5483</v>
      </c>
      <c r="F1690" s="60"/>
      <c r="G1690" s="60" t="s">
        <v>116</v>
      </c>
      <c r="H1690" s="49" t="s">
        <v>5484</v>
      </c>
      <c r="I1690" s="48" t="s">
        <v>5485</v>
      </c>
      <c r="J1690" s="49" t="s">
        <v>5486</v>
      </c>
      <c r="K1690" s="60" t="s">
        <v>5487</v>
      </c>
      <c r="L1690" s="60" t="s">
        <v>104</v>
      </c>
      <c r="M1690" s="60">
        <v>10</v>
      </c>
      <c r="N1690" s="50">
        <v>24.99</v>
      </c>
      <c r="O1690" s="58"/>
      <c r="P1690" s="50">
        <v>38.99</v>
      </c>
      <c r="Q1690" s="60">
        <v>12</v>
      </c>
      <c r="R1690" s="47" t="s">
        <v>53</v>
      </c>
      <c r="S1690" s="60">
        <v>360</v>
      </c>
      <c r="T1690" s="20" t="s">
        <v>8228</v>
      </c>
    </row>
    <row r="1691" spans="1:20">
      <c r="A1691" s="42" t="s">
        <v>10489</v>
      </c>
      <c r="B1691" s="42" t="s">
        <v>5491</v>
      </c>
      <c r="C1691" s="45">
        <v>2260000007000</v>
      </c>
      <c r="D1691" s="45">
        <v>2260000007</v>
      </c>
      <c r="E1691" s="81" t="s">
        <v>5488</v>
      </c>
      <c r="F1691" s="60"/>
      <c r="G1691" s="48" t="s">
        <v>116</v>
      </c>
      <c r="H1691" s="49" t="s">
        <v>5489</v>
      </c>
      <c r="I1691" s="48" t="s">
        <v>5490</v>
      </c>
      <c r="J1691" s="49" t="s">
        <v>5491</v>
      </c>
      <c r="K1691" s="48" t="s">
        <v>5492</v>
      </c>
      <c r="L1691" s="48" t="s">
        <v>104</v>
      </c>
      <c r="M1691" s="48">
        <v>10</v>
      </c>
      <c r="N1691" s="50">
        <v>14.99</v>
      </c>
      <c r="O1691" s="58"/>
      <c r="P1691" s="50">
        <v>23.99</v>
      </c>
      <c r="Q1691" s="48">
        <v>24</v>
      </c>
      <c r="R1691" s="47" t="s">
        <v>53</v>
      </c>
      <c r="S1691" s="48">
        <v>1152</v>
      </c>
      <c r="T1691" s="20" t="s">
        <v>8228</v>
      </c>
    </row>
    <row r="1692" spans="1:20">
      <c r="A1692" s="42" t="s">
        <v>10490</v>
      </c>
      <c r="B1692" s="42" t="s">
        <v>5496</v>
      </c>
      <c r="C1692" s="45">
        <v>2260000006000</v>
      </c>
      <c r="D1692" s="45">
        <v>2260000006</v>
      </c>
      <c r="E1692" s="81" t="s">
        <v>5493</v>
      </c>
      <c r="F1692" s="60"/>
      <c r="G1692" s="60" t="s">
        <v>116</v>
      </c>
      <c r="H1692" s="59" t="s">
        <v>5494</v>
      </c>
      <c r="I1692" s="59" t="s">
        <v>5495</v>
      </c>
      <c r="J1692" s="59" t="s">
        <v>5496</v>
      </c>
      <c r="K1692" s="60" t="s">
        <v>5497</v>
      </c>
      <c r="L1692" s="60" t="s">
        <v>104</v>
      </c>
      <c r="M1692" s="60">
        <v>10</v>
      </c>
      <c r="N1692" s="50">
        <v>17.989999999999998</v>
      </c>
      <c r="O1692" s="58"/>
      <c r="P1692" s="50">
        <v>27.99</v>
      </c>
      <c r="Q1692" s="60">
        <v>24</v>
      </c>
      <c r="R1692" s="61" t="s">
        <v>53</v>
      </c>
      <c r="S1692" s="60">
        <v>1152</v>
      </c>
      <c r="T1692" s="20" t="s">
        <v>8228</v>
      </c>
    </row>
    <row r="1693" spans="1:20">
      <c r="A1693" s="42" t="s">
        <v>10491</v>
      </c>
      <c r="B1693" s="42" t="s">
        <v>5500</v>
      </c>
      <c r="C1693" s="66">
        <v>2260000019000</v>
      </c>
      <c r="D1693" s="66">
        <v>2260000019</v>
      </c>
      <c r="E1693" s="46" t="s">
        <v>346</v>
      </c>
      <c r="F1693" s="48"/>
      <c r="G1693" s="48" t="s">
        <v>116</v>
      </c>
      <c r="H1693" s="48" t="s">
        <v>5498</v>
      </c>
      <c r="I1693" s="48" t="s">
        <v>5499</v>
      </c>
      <c r="J1693" s="48" t="s">
        <v>5500</v>
      </c>
      <c r="K1693" s="48" t="s">
        <v>5501</v>
      </c>
      <c r="L1693" s="48" t="s">
        <v>104</v>
      </c>
      <c r="M1693" s="48">
        <v>10</v>
      </c>
      <c r="N1693" s="50">
        <v>17.989999999999998</v>
      </c>
      <c r="O1693" s="58"/>
      <c r="P1693" s="50">
        <v>27.99</v>
      </c>
      <c r="Q1693" s="48">
        <v>24</v>
      </c>
      <c r="R1693" s="47" t="s">
        <v>53</v>
      </c>
      <c r="S1693" s="48">
        <v>288</v>
      </c>
      <c r="T1693" s="20" t="s">
        <v>8228</v>
      </c>
    </row>
    <row r="1694" spans="1:20">
      <c r="A1694" s="42" t="s">
        <v>10492</v>
      </c>
      <c r="B1694" s="42" t="s">
        <v>5505</v>
      </c>
      <c r="C1694" s="83">
        <v>5131784001000</v>
      </c>
      <c r="D1694" s="83">
        <v>5131784001</v>
      </c>
      <c r="E1694" s="81" t="s">
        <v>5502</v>
      </c>
      <c r="F1694" s="60"/>
      <c r="G1694" s="60" t="s">
        <v>57</v>
      </c>
      <c r="H1694" s="49" t="s">
        <v>5503</v>
      </c>
      <c r="I1694" s="48" t="s">
        <v>5504</v>
      </c>
      <c r="J1694" s="60" t="s">
        <v>5505</v>
      </c>
      <c r="K1694" s="60" t="s">
        <v>5506</v>
      </c>
      <c r="L1694" s="60" t="s">
        <v>108</v>
      </c>
      <c r="M1694" s="60">
        <v>10</v>
      </c>
      <c r="N1694" s="48">
        <v>384.99</v>
      </c>
      <c r="O1694" s="58">
        <v>12.833</v>
      </c>
      <c r="P1694" s="50">
        <v>19.989999999999998</v>
      </c>
      <c r="Q1694" s="48">
        <v>1</v>
      </c>
      <c r="R1694" s="48" t="s">
        <v>53</v>
      </c>
      <c r="S1694" s="48">
        <v>30</v>
      </c>
      <c r="T1694" s="20" t="s">
        <v>8228</v>
      </c>
    </row>
    <row r="1695" spans="1:20">
      <c r="A1695" s="42" t="s">
        <v>10493</v>
      </c>
      <c r="B1695" s="42" t="s">
        <v>5510</v>
      </c>
      <c r="C1695" s="66">
        <v>5130187254000</v>
      </c>
      <c r="D1695" s="66">
        <v>5130187254</v>
      </c>
      <c r="E1695" s="46" t="s">
        <v>5507</v>
      </c>
      <c r="F1695" s="48"/>
      <c r="G1695" s="48" t="s">
        <v>57</v>
      </c>
      <c r="H1695" s="49" t="s">
        <v>5508</v>
      </c>
      <c r="I1695" s="48" t="s">
        <v>5509</v>
      </c>
      <c r="J1695" s="48" t="s">
        <v>5510</v>
      </c>
      <c r="K1695" s="48" t="s">
        <v>5511</v>
      </c>
      <c r="L1695" s="48" t="s">
        <v>108</v>
      </c>
      <c r="M1695" s="48">
        <v>10</v>
      </c>
      <c r="N1695" s="48">
        <v>429.99</v>
      </c>
      <c r="O1695" s="58">
        <v>21.499500000000001</v>
      </c>
      <c r="P1695" s="50">
        <v>33.99</v>
      </c>
      <c r="Q1695" s="48">
        <v>1</v>
      </c>
      <c r="R1695" s="48" t="s">
        <v>53</v>
      </c>
      <c r="S1695" s="48">
        <v>30</v>
      </c>
      <c r="T1695" s="20" t="s">
        <v>8228</v>
      </c>
    </row>
    <row r="1696" spans="1:20">
      <c r="A1696" s="42" t="s">
        <v>10494</v>
      </c>
      <c r="B1696" s="42" t="s">
        <v>5513</v>
      </c>
      <c r="C1696" s="66">
        <v>5130187256000</v>
      </c>
      <c r="D1696" s="66">
        <v>5130187256</v>
      </c>
      <c r="E1696" s="46" t="s">
        <v>5512</v>
      </c>
      <c r="F1696" s="48"/>
      <c r="G1696" s="48" t="s">
        <v>57</v>
      </c>
      <c r="H1696" s="49" t="s">
        <v>5513</v>
      </c>
      <c r="I1696" s="48"/>
      <c r="J1696" s="48"/>
      <c r="K1696" s="48" t="s">
        <v>5514</v>
      </c>
      <c r="L1696" s="48" t="s">
        <v>70</v>
      </c>
      <c r="M1696" s="48">
        <v>10</v>
      </c>
      <c r="N1696" s="48">
        <v>1799.99</v>
      </c>
      <c r="O1696" s="58">
        <v>21.176352941176471</v>
      </c>
      <c r="P1696" s="50">
        <v>32.99</v>
      </c>
      <c r="Q1696" s="48">
        <v>1</v>
      </c>
      <c r="R1696" s="47" t="s">
        <v>53</v>
      </c>
      <c r="S1696" s="48">
        <v>1</v>
      </c>
      <c r="T1696" s="20" t="s">
        <v>8228</v>
      </c>
    </row>
    <row r="1697" spans="1:20">
      <c r="A1697" s="42" t="s">
        <v>10495</v>
      </c>
      <c r="B1697" s="42" t="s">
        <v>5518</v>
      </c>
      <c r="C1697" s="66">
        <v>5130182330000</v>
      </c>
      <c r="D1697" s="66">
        <v>5130182330</v>
      </c>
      <c r="E1697" s="81" t="s">
        <v>5515</v>
      </c>
      <c r="F1697" s="60"/>
      <c r="G1697" s="60" t="s">
        <v>57</v>
      </c>
      <c r="H1697" s="60" t="s">
        <v>5516</v>
      </c>
      <c r="I1697" s="60" t="s">
        <v>5517</v>
      </c>
      <c r="J1697" s="60" t="s">
        <v>5518</v>
      </c>
      <c r="K1697" s="60" t="s">
        <v>5519</v>
      </c>
      <c r="L1697" s="60" t="s">
        <v>108</v>
      </c>
      <c r="M1697" s="60">
        <v>10</v>
      </c>
      <c r="N1697" s="50">
        <v>452.99</v>
      </c>
      <c r="O1697" s="58">
        <v>18.87458333333333</v>
      </c>
      <c r="P1697" s="50">
        <v>31.99</v>
      </c>
      <c r="Q1697" s="60">
        <v>1</v>
      </c>
      <c r="R1697" s="61" t="s">
        <v>53</v>
      </c>
      <c r="S1697" s="60">
        <v>24</v>
      </c>
      <c r="T1697" s="20" t="s">
        <v>8228</v>
      </c>
    </row>
    <row r="1698" spans="1:20">
      <c r="A1698" s="42" t="s">
        <v>10496</v>
      </c>
      <c r="B1698" s="42" t="s">
        <v>5523</v>
      </c>
      <c r="C1698" s="45">
        <v>5130187240000</v>
      </c>
      <c r="D1698" s="45">
        <v>5130187240</v>
      </c>
      <c r="E1698" s="46" t="s">
        <v>5520</v>
      </c>
      <c r="F1698" s="48"/>
      <c r="G1698" s="48" t="s">
        <v>57</v>
      </c>
      <c r="H1698" s="48" t="s">
        <v>5521</v>
      </c>
      <c r="I1698" s="48" t="s">
        <v>5522</v>
      </c>
      <c r="J1698" s="48" t="s">
        <v>5523</v>
      </c>
      <c r="K1698" s="48" t="s">
        <v>5524</v>
      </c>
      <c r="L1698" s="48" t="s">
        <v>108</v>
      </c>
      <c r="M1698" s="48">
        <v>10</v>
      </c>
      <c r="N1698" s="58">
        <v>374.99</v>
      </c>
      <c r="O1698" s="58">
        <v>15.624583333333334</v>
      </c>
      <c r="P1698" s="50">
        <v>24.99</v>
      </c>
      <c r="Q1698" s="48">
        <v>1</v>
      </c>
      <c r="R1698" s="47" t="s">
        <v>53</v>
      </c>
      <c r="S1698" s="48">
        <v>30</v>
      </c>
      <c r="T1698" s="20" t="s">
        <v>8228</v>
      </c>
    </row>
    <row r="1699" spans="1:20">
      <c r="A1699" s="42" t="s">
        <v>10497</v>
      </c>
      <c r="B1699" s="42" t="s">
        <v>5528</v>
      </c>
      <c r="C1699" s="45">
        <v>5130000004000</v>
      </c>
      <c r="D1699" s="45">
        <v>5130000004</v>
      </c>
      <c r="E1699" s="46" t="s">
        <v>5525</v>
      </c>
      <c r="F1699" s="48"/>
      <c r="G1699" s="48" t="s">
        <v>57</v>
      </c>
      <c r="H1699" s="48" t="s">
        <v>5526</v>
      </c>
      <c r="I1699" s="48" t="s">
        <v>5527</v>
      </c>
      <c r="J1699" s="48" t="s">
        <v>5528</v>
      </c>
      <c r="K1699" s="48" t="s">
        <v>5529</v>
      </c>
      <c r="L1699" s="48" t="s">
        <v>108</v>
      </c>
      <c r="M1699" s="48">
        <v>10</v>
      </c>
      <c r="N1699" s="58">
        <v>307.99200000000002</v>
      </c>
      <c r="O1699" s="58">
        <v>10.266400000000001</v>
      </c>
      <c r="P1699" s="50">
        <v>15.99</v>
      </c>
      <c r="Q1699" s="48">
        <v>1</v>
      </c>
      <c r="R1699" s="47" t="s">
        <v>53</v>
      </c>
      <c r="S1699" s="48">
        <v>30</v>
      </c>
      <c r="T1699" s="20" t="s">
        <v>8228</v>
      </c>
    </row>
    <row r="1700" spans="1:20">
      <c r="A1700" s="42" t="s">
        <v>10498</v>
      </c>
      <c r="B1700" s="42" t="s">
        <v>5533</v>
      </c>
      <c r="C1700" s="83">
        <v>5130187232000</v>
      </c>
      <c r="D1700" s="83">
        <v>5130187232</v>
      </c>
      <c r="E1700" s="81" t="s">
        <v>5530</v>
      </c>
      <c r="F1700" s="60"/>
      <c r="G1700" s="60" t="s">
        <v>57</v>
      </c>
      <c r="H1700" s="49" t="s">
        <v>5531</v>
      </c>
      <c r="I1700" s="48" t="s">
        <v>5532</v>
      </c>
      <c r="J1700" s="60" t="s">
        <v>5533</v>
      </c>
      <c r="K1700" s="60" t="s">
        <v>5534</v>
      </c>
      <c r="L1700" s="60" t="s">
        <v>108</v>
      </c>
      <c r="M1700" s="60">
        <v>10</v>
      </c>
      <c r="N1700" s="58">
        <v>599.99</v>
      </c>
      <c r="O1700" s="58">
        <v>12.499791666666667</v>
      </c>
      <c r="P1700" s="50">
        <v>19.989999999999998</v>
      </c>
      <c r="Q1700" s="48">
        <v>1</v>
      </c>
      <c r="R1700" s="47" t="s">
        <v>53</v>
      </c>
      <c r="S1700" s="48">
        <v>30</v>
      </c>
      <c r="T1700" s="20" t="s">
        <v>8228</v>
      </c>
    </row>
    <row r="1701" spans="1:20">
      <c r="A1701" s="42" t="s">
        <v>10499</v>
      </c>
      <c r="B1701" s="42" t="s">
        <v>5538</v>
      </c>
      <c r="C1701" s="66">
        <v>5130000005000</v>
      </c>
      <c r="D1701" s="66">
        <v>5130000005</v>
      </c>
      <c r="E1701" s="46" t="s">
        <v>5535</v>
      </c>
      <c r="F1701" s="48"/>
      <c r="G1701" s="48" t="s">
        <v>57</v>
      </c>
      <c r="H1701" s="48" t="s">
        <v>5536</v>
      </c>
      <c r="I1701" s="48" t="s">
        <v>5537</v>
      </c>
      <c r="J1701" s="48" t="s">
        <v>5538</v>
      </c>
      <c r="K1701" s="48" t="s">
        <v>5539</v>
      </c>
      <c r="L1701" s="48" t="s">
        <v>108</v>
      </c>
      <c r="M1701" s="48">
        <v>10</v>
      </c>
      <c r="N1701" s="58">
        <v>307.99200000000002</v>
      </c>
      <c r="O1701" s="58">
        <v>10.266400000000001</v>
      </c>
      <c r="P1701" s="50">
        <v>16.989999999999998</v>
      </c>
      <c r="Q1701" s="48">
        <v>1</v>
      </c>
      <c r="R1701" s="47" t="s">
        <v>53</v>
      </c>
      <c r="S1701" s="48">
        <v>30</v>
      </c>
      <c r="T1701" s="20" t="s">
        <v>8228</v>
      </c>
    </row>
    <row r="1702" spans="1:20">
      <c r="A1702" s="42" t="s">
        <v>10500</v>
      </c>
      <c r="B1702" s="42" t="s">
        <v>5543</v>
      </c>
      <c r="C1702" s="66">
        <v>5130000009000</v>
      </c>
      <c r="D1702" s="66">
        <v>5130000009</v>
      </c>
      <c r="E1702" s="46" t="s">
        <v>5540</v>
      </c>
      <c r="F1702" s="48"/>
      <c r="G1702" s="48" t="s">
        <v>57</v>
      </c>
      <c r="H1702" s="49" t="s">
        <v>5541</v>
      </c>
      <c r="I1702" s="48" t="s">
        <v>5542</v>
      </c>
      <c r="J1702" s="48" t="s">
        <v>5543</v>
      </c>
      <c r="K1702" s="48" t="s">
        <v>5544</v>
      </c>
      <c r="L1702" s="48" t="s">
        <v>108</v>
      </c>
      <c r="M1702" s="48">
        <v>10</v>
      </c>
      <c r="N1702" s="50">
        <v>284.99</v>
      </c>
      <c r="O1702" s="58">
        <v>9.4996666666666663</v>
      </c>
      <c r="P1702" s="50">
        <v>15.99</v>
      </c>
      <c r="Q1702" s="48">
        <v>1</v>
      </c>
      <c r="R1702" s="47" t="s">
        <v>53</v>
      </c>
      <c r="S1702" s="48">
        <v>30</v>
      </c>
      <c r="T1702" s="20" t="s">
        <v>8228</v>
      </c>
    </row>
    <row r="1703" spans="1:20">
      <c r="A1703" s="42" t="s">
        <v>10501</v>
      </c>
      <c r="B1703" s="42" t="s">
        <v>5548</v>
      </c>
      <c r="C1703" s="72">
        <v>5130187237000</v>
      </c>
      <c r="D1703" s="72">
        <v>5130187237</v>
      </c>
      <c r="E1703" s="46" t="s">
        <v>5545</v>
      </c>
      <c r="F1703" s="48"/>
      <c r="G1703" s="48" t="s">
        <v>57</v>
      </c>
      <c r="H1703" s="60" t="s">
        <v>5546</v>
      </c>
      <c r="I1703" s="60" t="s">
        <v>5547</v>
      </c>
      <c r="J1703" s="60" t="s">
        <v>5548</v>
      </c>
      <c r="K1703" s="48" t="s">
        <v>5549</v>
      </c>
      <c r="L1703" s="48" t="s">
        <v>108</v>
      </c>
      <c r="M1703" s="48">
        <v>10</v>
      </c>
      <c r="N1703" s="48">
        <v>299.99</v>
      </c>
      <c r="O1703" s="58">
        <v>9.9996666666666663</v>
      </c>
      <c r="P1703" s="50">
        <v>15.999466666666667</v>
      </c>
      <c r="Q1703" s="48">
        <v>1</v>
      </c>
      <c r="R1703" s="47" t="s">
        <v>53</v>
      </c>
      <c r="S1703" s="48">
        <v>24</v>
      </c>
      <c r="T1703" s="20" t="s">
        <v>8228</v>
      </c>
    </row>
    <row r="1704" spans="1:20">
      <c r="A1704" s="42" t="s">
        <v>10503</v>
      </c>
      <c r="B1704" s="42" t="s">
        <v>10502</v>
      </c>
      <c r="C1704" s="45">
        <v>5130183049000</v>
      </c>
      <c r="D1704" s="45">
        <v>5130183049</v>
      </c>
      <c r="E1704" s="46" t="s">
        <v>5550</v>
      </c>
      <c r="F1704" s="48"/>
      <c r="G1704" s="48" t="s">
        <v>57</v>
      </c>
      <c r="H1704" s="49">
        <v>9555684679833</v>
      </c>
      <c r="I1704" s="49">
        <v>9555684679826</v>
      </c>
      <c r="J1704" s="59">
        <v>9555684679789</v>
      </c>
      <c r="K1704" s="60" t="s">
        <v>5551</v>
      </c>
      <c r="L1704" s="60" t="s">
        <v>108</v>
      </c>
      <c r="M1704" s="48">
        <v>10</v>
      </c>
      <c r="N1704" s="50">
        <v>284.99</v>
      </c>
      <c r="O1704" s="58">
        <v>9.4996666666666663</v>
      </c>
      <c r="P1704" s="50">
        <v>15.99</v>
      </c>
      <c r="Q1704" s="60">
        <v>1</v>
      </c>
      <c r="R1704" s="61" t="s">
        <v>53</v>
      </c>
      <c r="S1704" s="60">
        <v>24</v>
      </c>
      <c r="T1704" s="20" t="s">
        <v>8228</v>
      </c>
    </row>
    <row r="1705" spans="1:20">
      <c r="A1705" s="42" t="s">
        <v>10504</v>
      </c>
      <c r="B1705" s="42" t="s">
        <v>5555</v>
      </c>
      <c r="C1705" s="66">
        <v>2270000014000</v>
      </c>
      <c r="D1705" s="66">
        <v>2270000014</v>
      </c>
      <c r="E1705" s="46" t="s">
        <v>5552</v>
      </c>
      <c r="F1705" s="48"/>
      <c r="G1705" s="48" t="s">
        <v>116</v>
      </c>
      <c r="H1705" s="49" t="s">
        <v>5553</v>
      </c>
      <c r="I1705" s="48" t="s">
        <v>5554</v>
      </c>
      <c r="J1705" s="60" t="s">
        <v>5555</v>
      </c>
      <c r="K1705" s="48" t="s">
        <v>5556</v>
      </c>
      <c r="L1705" s="48" t="s">
        <v>108</v>
      </c>
      <c r="M1705" s="48">
        <v>10</v>
      </c>
      <c r="N1705" s="50">
        <v>214.99</v>
      </c>
      <c r="O1705" s="58">
        <v>10.749500000000001</v>
      </c>
      <c r="P1705" s="50">
        <v>16.989999999999998</v>
      </c>
      <c r="Q1705" s="60">
        <v>1</v>
      </c>
      <c r="R1705" s="60" t="s">
        <v>53</v>
      </c>
      <c r="S1705" s="60">
        <v>30</v>
      </c>
      <c r="T1705" s="20" t="s">
        <v>8228</v>
      </c>
    </row>
    <row r="1706" spans="1:20">
      <c r="A1706" s="42" t="s">
        <v>10505</v>
      </c>
      <c r="B1706" s="42" t="s">
        <v>5560</v>
      </c>
      <c r="C1706" s="45">
        <v>2270000015000</v>
      </c>
      <c r="D1706" s="45">
        <v>2270000015</v>
      </c>
      <c r="E1706" s="46" t="s">
        <v>5557</v>
      </c>
      <c r="F1706" s="48"/>
      <c r="G1706" s="48" t="s">
        <v>116</v>
      </c>
      <c r="H1706" s="49" t="s">
        <v>5558</v>
      </c>
      <c r="I1706" s="48" t="s">
        <v>5559</v>
      </c>
      <c r="J1706" s="60" t="s">
        <v>5560</v>
      </c>
      <c r="K1706" s="48" t="s">
        <v>5561</v>
      </c>
      <c r="L1706" s="48" t="s">
        <v>108</v>
      </c>
      <c r="M1706" s="48">
        <v>10</v>
      </c>
      <c r="N1706" s="50">
        <v>183.99</v>
      </c>
      <c r="O1706" s="58">
        <v>6.133</v>
      </c>
      <c r="P1706" s="50">
        <v>9.99</v>
      </c>
      <c r="Q1706" s="60">
        <v>1</v>
      </c>
      <c r="R1706" s="61" t="s">
        <v>53</v>
      </c>
      <c r="S1706" s="60">
        <v>30</v>
      </c>
      <c r="T1706" s="20" t="s">
        <v>8228</v>
      </c>
    </row>
    <row r="1707" spans="1:20">
      <c r="A1707" s="42" t="s">
        <v>10506</v>
      </c>
      <c r="B1707" s="42" t="s">
        <v>5565</v>
      </c>
      <c r="C1707" s="45">
        <v>2270767001000</v>
      </c>
      <c r="D1707" s="45">
        <v>2270767001</v>
      </c>
      <c r="E1707" s="81" t="s">
        <v>5562</v>
      </c>
      <c r="F1707" s="60"/>
      <c r="G1707" s="60" t="s">
        <v>116</v>
      </c>
      <c r="H1707" s="60" t="s">
        <v>5563</v>
      </c>
      <c r="I1707" s="60" t="s">
        <v>5564</v>
      </c>
      <c r="J1707" s="60" t="s">
        <v>5565</v>
      </c>
      <c r="K1707" s="60" t="s">
        <v>5566</v>
      </c>
      <c r="L1707" s="60" t="s">
        <v>108</v>
      </c>
      <c r="M1707" s="60">
        <v>10</v>
      </c>
      <c r="N1707" s="50">
        <v>169.99</v>
      </c>
      <c r="O1707" s="58">
        <v>5.6663333333333332</v>
      </c>
      <c r="P1707" s="50">
        <v>8.99</v>
      </c>
      <c r="Q1707" s="60">
        <v>1</v>
      </c>
      <c r="R1707" s="61" t="s">
        <v>53</v>
      </c>
      <c r="S1707" s="60">
        <v>30</v>
      </c>
      <c r="T1707" s="20" t="s">
        <v>8228</v>
      </c>
    </row>
    <row r="1708" spans="1:20">
      <c r="A1708" s="42" t="s">
        <v>10507</v>
      </c>
      <c r="B1708" s="42" t="s">
        <v>5570</v>
      </c>
      <c r="C1708" s="97">
        <v>2270789001000</v>
      </c>
      <c r="D1708" s="97">
        <v>2270789001</v>
      </c>
      <c r="E1708" s="81" t="s">
        <v>5567</v>
      </c>
      <c r="F1708" s="60"/>
      <c r="G1708" s="60" t="s">
        <v>116</v>
      </c>
      <c r="H1708" s="60" t="s">
        <v>5568</v>
      </c>
      <c r="I1708" s="60" t="s">
        <v>5569</v>
      </c>
      <c r="J1708" s="60" t="s">
        <v>5570</v>
      </c>
      <c r="K1708" s="60" t="s">
        <v>5571</v>
      </c>
      <c r="L1708" s="60" t="s">
        <v>108</v>
      </c>
      <c r="M1708" s="60">
        <v>10</v>
      </c>
      <c r="N1708" s="50">
        <v>169.99</v>
      </c>
      <c r="O1708" s="58">
        <v>8.4995000000000012</v>
      </c>
      <c r="P1708" s="50">
        <v>12.99</v>
      </c>
      <c r="Q1708" s="60">
        <v>1</v>
      </c>
      <c r="R1708" s="60" t="s">
        <v>53</v>
      </c>
      <c r="S1708" s="60">
        <v>30</v>
      </c>
      <c r="T1708" s="20" t="s">
        <v>8228</v>
      </c>
    </row>
    <row r="1709" spans="1:20">
      <c r="A1709" s="42" t="s">
        <v>10508</v>
      </c>
      <c r="B1709" s="42" t="s">
        <v>5575</v>
      </c>
      <c r="C1709" s="66">
        <v>2270000035000</v>
      </c>
      <c r="D1709" s="66">
        <v>2270000035</v>
      </c>
      <c r="E1709" s="46" t="s">
        <v>5572</v>
      </c>
      <c r="F1709" s="48"/>
      <c r="G1709" s="48" t="s">
        <v>116</v>
      </c>
      <c r="H1709" s="48" t="s">
        <v>5573</v>
      </c>
      <c r="I1709" s="48" t="s">
        <v>5574</v>
      </c>
      <c r="J1709" s="48" t="s">
        <v>5575</v>
      </c>
      <c r="K1709" s="48" t="s">
        <v>5576</v>
      </c>
      <c r="L1709" s="48" t="s">
        <v>108</v>
      </c>
      <c r="M1709" s="48">
        <v>10</v>
      </c>
      <c r="N1709" s="50">
        <v>254.99</v>
      </c>
      <c r="O1709" s="58">
        <v>12.749500000000001</v>
      </c>
      <c r="P1709" s="50">
        <v>19.989999999999998</v>
      </c>
      <c r="Q1709" s="48">
        <v>1</v>
      </c>
      <c r="R1709" s="48" t="s">
        <v>53</v>
      </c>
      <c r="S1709" s="48">
        <v>40</v>
      </c>
      <c r="T1709" s="20" t="s">
        <v>8228</v>
      </c>
    </row>
    <row r="1710" spans="1:20">
      <c r="A1710" s="42" t="s">
        <v>10509</v>
      </c>
      <c r="B1710" s="42" t="s">
        <v>5580</v>
      </c>
      <c r="C1710" s="45">
        <v>2270000060000</v>
      </c>
      <c r="D1710" s="45">
        <v>2270000060</v>
      </c>
      <c r="E1710" s="46" t="s">
        <v>5577</v>
      </c>
      <c r="F1710" s="48"/>
      <c r="G1710" s="48" t="s">
        <v>116</v>
      </c>
      <c r="H1710" s="49" t="s">
        <v>5578</v>
      </c>
      <c r="I1710" s="48" t="s">
        <v>5579</v>
      </c>
      <c r="J1710" s="48" t="s">
        <v>5580</v>
      </c>
      <c r="K1710" s="48" t="s">
        <v>5581</v>
      </c>
      <c r="L1710" s="48" t="s">
        <v>108</v>
      </c>
      <c r="M1710" s="48">
        <v>10</v>
      </c>
      <c r="N1710" s="50">
        <v>189.99</v>
      </c>
      <c r="O1710" s="58">
        <v>6.3330000000000002</v>
      </c>
      <c r="P1710" s="50">
        <v>9.99</v>
      </c>
      <c r="Q1710" s="48">
        <v>1</v>
      </c>
      <c r="R1710" s="47" t="s">
        <v>53</v>
      </c>
      <c r="S1710" s="48">
        <v>30</v>
      </c>
      <c r="T1710" s="20" t="s">
        <v>8228</v>
      </c>
    </row>
    <row r="1711" spans="1:20">
      <c r="A1711" s="42" t="s">
        <v>10510</v>
      </c>
      <c r="B1711" s="42" t="s">
        <v>5585</v>
      </c>
      <c r="C1711" s="45">
        <v>2270000003000</v>
      </c>
      <c r="D1711" s="45">
        <v>2270000003</v>
      </c>
      <c r="E1711" s="46" t="s">
        <v>5582</v>
      </c>
      <c r="F1711" s="48"/>
      <c r="G1711" s="48" t="s">
        <v>116</v>
      </c>
      <c r="H1711" s="49" t="s">
        <v>5583</v>
      </c>
      <c r="I1711" s="48" t="s">
        <v>5584</v>
      </c>
      <c r="J1711" s="60" t="s">
        <v>5585</v>
      </c>
      <c r="K1711" s="48" t="s">
        <v>5586</v>
      </c>
      <c r="L1711" s="48" t="s">
        <v>108</v>
      </c>
      <c r="M1711" s="48">
        <v>10</v>
      </c>
      <c r="N1711" s="50">
        <v>399.99</v>
      </c>
      <c r="O1711" s="58">
        <v>8.3331250000000008</v>
      </c>
      <c r="P1711" s="50">
        <v>12.99</v>
      </c>
      <c r="Q1711" s="60">
        <v>1</v>
      </c>
      <c r="R1711" s="61" t="s">
        <v>53</v>
      </c>
      <c r="S1711" s="60">
        <v>30</v>
      </c>
      <c r="T1711" s="20" t="s">
        <v>8228</v>
      </c>
    </row>
    <row r="1712" spans="1:20">
      <c r="A1712" s="42" t="s">
        <v>10511</v>
      </c>
      <c r="B1712" s="42" t="s">
        <v>5590</v>
      </c>
      <c r="C1712" s="72">
        <v>2270000032000</v>
      </c>
      <c r="D1712" s="72">
        <v>2270000032</v>
      </c>
      <c r="E1712" s="81" t="s">
        <v>5587</v>
      </c>
      <c r="F1712" s="60"/>
      <c r="G1712" s="60" t="s">
        <v>116</v>
      </c>
      <c r="H1712" s="49" t="s">
        <v>5588</v>
      </c>
      <c r="I1712" s="48" t="s">
        <v>5589</v>
      </c>
      <c r="J1712" s="60" t="s">
        <v>5590</v>
      </c>
      <c r="K1712" s="60" t="s">
        <v>5591</v>
      </c>
      <c r="L1712" s="60" t="s">
        <v>108</v>
      </c>
      <c r="M1712" s="60">
        <v>10</v>
      </c>
      <c r="N1712" s="50">
        <v>343.99</v>
      </c>
      <c r="O1712" s="58">
        <v>14.332916666666669</v>
      </c>
      <c r="P1712" s="50">
        <v>22.99</v>
      </c>
      <c r="Q1712" s="48">
        <v>1</v>
      </c>
      <c r="R1712" s="47" t="s">
        <v>53</v>
      </c>
      <c r="S1712" s="48">
        <v>30</v>
      </c>
      <c r="T1712" s="20" t="s">
        <v>8228</v>
      </c>
    </row>
    <row r="1713" spans="1:20">
      <c r="A1713" s="42" t="s">
        <v>10512</v>
      </c>
      <c r="B1713" s="42" t="s">
        <v>5595</v>
      </c>
      <c r="C1713" s="66">
        <v>2270000004000</v>
      </c>
      <c r="D1713" s="66">
        <v>2270000004</v>
      </c>
      <c r="E1713" s="81" t="s">
        <v>5592</v>
      </c>
      <c r="F1713" s="60"/>
      <c r="G1713" s="60" t="s">
        <v>116</v>
      </c>
      <c r="H1713" s="60" t="s">
        <v>5593</v>
      </c>
      <c r="I1713" s="60" t="s">
        <v>5594</v>
      </c>
      <c r="J1713" s="60" t="s">
        <v>5595</v>
      </c>
      <c r="K1713" s="60" t="s">
        <v>5596</v>
      </c>
      <c r="L1713" s="60" t="s">
        <v>108</v>
      </c>
      <c r="M1713" s="60">
        <v>10</v>
      </c>
      <c r="N1713" s="50">
        <v>179.99</v>
      </c>
      <c r="O1713" s="58">
        <v>7.4995833333333337</v>
      </c>
      <c r="P1713" s="50">
        <v>11.99</v>
      </c>
      <c r="Q1713" s="60">
        <v>1</v>
      </c>
      <c r="R1713" s="60" t="s">
        <v>53</v>
      </c>
      <c r="S1713" s="60">
        <v>20</v>
      </c>
      <c r="T1713" s="20" t="s">
        <v>8228</v>
      </c>
    </row>
    <row r="1714" spans="1:20">
      <c r="A1714" s="42" t="s">
        <v>10513</v>
      </c>
      <c r="B1714" s="42" t="s">
        <v>5600</v>
      </c>
      <c r="C1714" s="45">
        <v>2270000041000</v>
      </c>
      <c r="D1714" s="45">
        <v>2270000041</v>
      </c>
      <c r="E1714" s="46" t="s">
        <v>5597</v>
      </c>
      <c r="F1714" s="48"/>
      <c r="G1714" s="48" t="s">
        <v>116</v>
      </c>
      <c r="H1714" s="48" t="s">
        <v>5598</v>
      </c>
      <c r="I1714" s="48" t="s">
        <v>5599</v>
      </c>
      <c r="J1714" s="48" t="s">
        <v>5600</v>
      </c>
      <c r="K1714" s="48" t="s">
        <v>5601</v>
      </c>
      <c r="L1714" s="48" t="s">
        <v>108</v>
      </c>
      <c r="M1714" s="48">
        <v>10</v>
      </c>
      <c r="N1714" s="50">
        <v>316.99</v>
      </c>
      <c r="O1714" s="58">
        <v>13.207916666666668</v>
      </c>
      <c r="P1714" s="50">
        <v>21.99</v>
      </c>
      <c r="Q1714" s="48">
        <v>1</v>
      </c>
      <c r="R1714" s="47" t="s">
        <v>53</v>
      </c>
      <c r="S1714" s="48">
        <v>20</v>
      </c>
      <c r="T1714" s="20" t="s">
        <v>8228</v>
      </c>
    </row>
    <row r="1715" spans="1:20">
      <c r="A1715" s="42" t="s">
        <v>10514</v>
      </c>
      <c r="B1715" s="42" t="s">
        <v>5605</v>
      </c>
      <c r="C1715" s="45">
        <v>2270000046000</v>
      </c>
      <c r="D1715" s="45">
        <v>2270000046</v>
      </c>
      <c r="E1715" s="46" t="s">
        <v>5602</v>
      </c>
      <c r="F1715" s="48"/>
      <c r="G1715" s="48" t="s">
        <v>116</v>
      </c>
      <c r="H1715" s="49" t="s">
        <v>5603</v>
      </c>
      <c r="I1715" s="49" t="s">
        <v>5604</v>
      </c>
      <c r="J1715" s="49" t="s">
        <v>5605</v>
      </c>
      <c r="K1715" s="48" t="s">
        <v>5606</v>
      </c>
      <c r="L1715" s="48" t="s">
        <v>108</v>
      </c>
      <c r="M1715" s="48">
        <v>10</v>
      </c>
      <c r="N1715" s="50">
        <v>339.99</v>
      </c>
      <c r="O1715" s="58">
        <v>10.6246875</v>
      </c>
      <c r="P1715" s="50">
        <v>16.989999999999998</v>
      </c>
      <c r="Q1715" s="48">
        <v>1</v>
      </c>
      <c r="R1715" s="47" t="s">
        <v>53</v>
      </c>
      <c r="S1715" s="48">
        <v>30</v>
      </c>
      <c r="T1715" s="20" t="s">
        <v>8228</v>
      </c>
    </row>
    <row r="1716" spans="1:20">
      <c r="A1716" s="42" t="s">
        <v>10515</v>
      </c>
      <c r="B1716" s="42" t="s">
        <v>5610</v>
      </c>
      <c r="C1716" s="45">
        <v>2270000040000</v>
      </c>
      <c r="D1716" s="45">
        <v>2270000040</v>
      </c>
      <c r="E1716" s="46" t="s">
        <v>5607</v>
      </c>
      <c r="F1716" s="48"/>
      <c r="G1716" s="48" t="s">
        <v>116</v>
      </c>
      <c r="H1716" s="49" t="s">
        <v>5608</v>
      </c>
      <c r="I1716" s="48" t="s">
        <v>5609</v>
      </c>
      <c r="J1716" s="48" t="s">
        <v>5610</v>
      </c>
      <c r="K1716" s="48" t="s">
        <v>5611</v>
      </c>
      <c r="L1716" s="48" t="s">
        <v>108</v>
      </c>
      <c r="M1716" s="48">
        <v>10</v>
      </c>
      <c r="N1716" s="50">
        <v>343.99</v>
      </c>
      <c r="O1716" s="58">
        <v>14.332916666666669</v>
      </c>
      <c r="P1716" s="50">
        <v>22.99</v>
      </c>
      <c r="Q1716" s="48">
        <v>1</v>
      </c>
      <c r="R1716" s="47" t="s">
        <v>53</v>
      </c>
      <c r="S1716" s="48">
        <v>30</v>
      </c>
      <c r="T1716" s="20" t="s">
        <v>8228</v>
      </c>
    </row>
    <row r="1717" spans="1:20">
      <c r="A1717" s="42" t="s">
        <v>10516</v>
      </c>
      <c r="B1717" s="42" t="s">
        <v>5615</v>
      </c>
      <c r="C1717" s="45">
        <v>2270000022000</v>
      </c>
      <c r="D1717" s="45">
        <v>2270000022</v>
      </c>
      <c r="E1717" s="46" t="s">
        <v>5612</v>
      </c>
      <c r="F1717" s="48"/>
      <c r="G1717" s="48" t="s">
        <v>116</v>
      </c>
      <c r="H1717" s="48" t="s">
        <v>5613</v>
      </c>
      <c r="I1717" s="48" t="s">
        <v>5614</v>
      </c>
      <c r="J1717" s="48" t="s">
        <v>5615</v>
      </c>
      <c r="K1717" s="60">
        <v>13964</v>
      </c>
      <c r="L1717" s="60" t="s">
        <v>108</v>
      </c>
      <c r="M1717" s="48">
        <v>10</v>
      </c>
      <c r="N1717" s="50">
        <v>99.99</v>
      </c>
      <c r="O1717" s="58">
        <v>4.9994999999999994</v>
      </c>
      <c r="P1717" s="50">
        <v>7.99</v>
      </c>
      <c r="Q1717" s="48">
        <v>1</v>
      </c>
      <c r="R1717" s="61" t="s">
        <v>53</v>
      </c>
      <c r="S1717" s="48">
        <v>30</v>
      </c>
      <c r="T1717" s="20" t="s">
        <v>8228</v>
      </c>
    </row>
    <row r="1718" spans="1:20">
      <c r="A1718" s="42" t="s">
        <v>10517</v>
      </c>
      <c r="B1718" s="42" t="s">
        <v>5619</v>
      </c>
      <c r="C1718" s="66">
        <v>2270000024000</v>
      </c>
      <c r="D1718" s="66">
        <v>2270000024</v>
      </c>
      <c r="E1718" s="46" t="s">
        <v>5616</v>
      </c>
      <c r="F1718" s="48"/>
      <c r="G1718" s="48" t="s">
        <v>116</v>
      </c>
      <c r="H1718" s="49" t="s">
        <v>5617</v>
      </c>
      <c r="I1718" s="48" t="s">
        <v>5618</v>
      </c>
      <c r="J1718" s="60" t="s">
        <v>5619</v>
      </c>
      <c r="K1718" s="48" t="s">
        <v>5620</v>
      </c>
      <c r="L1718" s="48" t="s">
        <v>108</v>
      </c>
      <c r="M1718" s="48">
        <v>10</v>
      </c>
      <c r="N1718" s="50">
        <v>159.99</v>
      </c>
      <c r="O1718" s="58">
        <v>7.9995000000000003</v>
      </c>
      <c r="P1718" s="50">
        <v>12.99</v>
      </c>
      <c r="Q1718" s="60">
        <v>1</v>
      </c>
      <c r="R1718" s="60" t="s">
        <v>53</v>
      </c>
      <c r="S1718" s="48">
        <v>30</v>
      </c>
      <c r="T1718" s="20" t="s">
        <v>8228</v>
      </c>
    </row>
    <row r="1719" spans="1:20">
      <c r="A1719" s="42" t="s">
        <v>10518</v>
      </c>
      <c r="B1719" s="42" t="s">
        <v>5624</v>
      </c>
      <c r="C1719" s="45">
        <v>2270000000000</v>
      </c>
      <c r="D1719" s="45">
        <v>2270000000</v>
      </c>
      <c r="E1719" s="46" t="s">
        <v>5621</v>
      </c>
      <c r="F1719" s="48"/>
      <c r="G1719" s="48" t="s">
        <v>116</v>
      </c>
      <c r="H1719" s="49" t="s">
        <v>5622</v>
      </c>
      <c r="I1719" s="48" t="s">
        <v>5623</v>
      </c>
      <c r="J1719" s="60" t="s">
        <v>5624</v>
      </c>
      <c r="K1719" s="48" t="s">
        <v>5625</v>
      </c>
      <c r="L1719" s="48" t="s">
        <v>108</v>
      </c>
      <c r="M1719" s="48">
        <v>10</v>
      </c>
      <c r="N1719" s="50">
        <v>269.99</v>
      </c>
      <c r="O1719" s="58">
        <v>8.9996666666666663</v>
      </c>
      <c r="P1719" s="50">
        <v>13.99</v>
      </c>
      <c r="Q1719" s="60">
        <v>1</v>
      </c>
      <c r="R1719" s="61" t="s">
        <v>53</v>
      </c>
      <c r="S1719" s="60">
        <v>20</v>
      </c>
      <c r="T1719" s="20" t="s">
        <v>8228</v>
      </c>
    </row>
    <row r="1720" spans="1:20">
      <c r="A1720" s="42" t="s">
        <v>10519</v>
      </c>
      <c r="B1720" s="42" t="s">
        <v>5629</v>
      </c>
      <c r="C1720" s="83">
        <v>2270000033000</v>
      </c>
      <c r="D1720" s="83">
        <v>2270000033</v>
      </c>
      <c r="E1720" s="46" t="s">
        <v>5626</v>
      </c>
      <c r="F1720" s="48"/>
      <c r="G1720" s="48" t="s">
        <v>116</v>
      </c>
      <c r="H1720" s="60" t="s">
        <v>5627</v>
      </c>
      <c r="I1720" s="60" t="s">
        <v>5628</v>
      </c>
      <c r="J1720" s="60" t="s">
        <v>5629</v>
      </c>
      <c r="K1720" s="48" t="s">
        <v>5630</v>
      </c>
      <c r="L1720" s="48" t="s">
        <v>108</v>
      </c>
      <c r="M1720" s="48">
        <v>10</v>
      </c>
      <c r="N1720" s="50">
        <v>284.99</v>
      </c>
      <c r="O1720" s="58">
        <v>9.4996666666666663</v>
      </c>
      <c r="P1720" s="50">
        <v>14.99</v>
      </c>
      <c r="Q1720" s="48">
        <v>1</v>
      </c>
      <c r="R1720" s="47" t="s">
        <v>53</v>
      </c>
      <c r="S1720" s="48">
        <v>30</v>
      </c>
      <c r="T1720" s="20" t="s">
        <v>8228</v>
      </c>
    </row>
    <row r="1721" spans="1:20">
      <c r="A1721" s="42" t="s">
        <v>10520</v>
      </c>
      <c r="B1721" s="42" t="s">
        <v>5634</v>
      </c>
      <c r="C1721" s="66">
        <v>2270000007000</v>
      </c>
      <c r="D1721" s="66">
        <v>2270000007</v>
      </c>
      <c r="E1721" s="46" t="s">
        <v>5631</v>
      </c>
      <c r="F1721" s="48"/>
      <c r="G1721" s="48" t="s">
        <v>116</v>
      </c>
      <c r="H1721" s="49" t="s">
        <v>5632</v>
      </c>
      <c r="I1721" s="48" t="s">
        <v>5633</v>
      </c>
      <c r="J1721" s="60" t="s">
        <v>5634</v>
      </c>
      <c r="K1721" s="48" t="s">
        <v>5635</v>
      </c>
      <c r="L1721" s="48" t="s">
        <v>108</v>
      </c>
      <c r="M1721" s="48">
        <v>10</v>
      </c>
      <c r="N1721" s="50">
        <v>289.99</v>
      </c>
      <c r="O1721" s="58">
        <v>6.0414583333333338</v>
      </c>
      <c r="P1721" s="50">
        <v>9.99</v>
      </c>
      <c r="Q1721" s="60">
        <v>1</v>
      </c>
      <c r="R1721" s="61" t="s">
        <v>53</v>
      </c>
      <c r="S1721" s="60">
        <v>30</v>
      </c>
      <c r="T1721" s="20" t="s">
        <v>8228</v>
      </c>
    </row>
    <row r="1722" spans="1:20">
      <c r="A1722" s="42" t="s">
        <v>10521</v>
      </c>
      <c r="B1722" s="42" t="s">
        <v>5639</v>
      </c>
      <c r="C1722" s="66">
        <v>2270000008000</v>
      </c>
      <c r="D1722" s="66">
        <v>2270000008</v>
      </c>
      <c r="E1722" s="46" t="s">
        <v>5636</v>
      </c>
      <c r="F1722" s="48"/>
      <c r="G1722" s="48" t="s">
        <v>116</v>
      </c>
      <c r="H1722" s="49" t="s">
        <v>5637</v>
      </c>
      <c r="I1722" s="48" t="s">
        <v>5638</v>
      </c>
      <c r="J1722" s="60" t="s">
        <v>5639</v>
      </c>
      <c r="K1722" s="48" t="s">
        <v>5640</v>
      </c>
      <c r="L1722" s="48" t="s">
        <v>108</v>
      </c>
      <c r="M1722" s="48">
        <v>10</v>
      </c>
      <c r="N1722" s="50">
        <v>379.99</v>
      </c>
      <c r="O1722" s="58">
        <v>12.666333333333334</v>
      </c>
      <c r="P1722" s="50">
        <v>19.990000000000002</v>
      </c>
      <c r="Q1722" s="60">
        <v>1</v>
      </c>
      <c r="R1722" s="61" t="s">
        <v>53</v>
      </c>
      <c r="S1722" s="60">
        <v>30</v>
      </c>
      <c r="T1722" s="20" t="s">
        <v>8228</v>
      </c>
    </row>
    <row r="1723" spans="1:20">
      <c r="A1723" s="42" t="s">
        <v>10522</v>
      </c>
      <c r="B1723" s="42" t="s">
        <v>5644</v>
      </c>
      <c r="C1723" s="45">
        <v>2270000009000</v>
      </c>
      <c r="D1723" s="45">
        <v>2270000009</v>
      </c>
      <c r="E1723" s="46" t="s">
        <v>5641</v>
      </c>
      <c r="F1723" s="48"/>
      <c r="G1723" s="48" t="s">
        <v>116</v>
      </c>
      <c r="H1723" s="48" t="s">
        <v>5642</v>
      </c>
      <c r="I1723" s="48" t="s">
        <v>5643</v>
      </c>
      <c r="J1723" s="48" t="s">
        <v>5644</v>
      </c>
      <c r="K1723" s="60">
        <v>13073</v>
      </c>
      <c r="L1723" s="60" t="s">
        <v>108</v>
      </c>
      <c r="M1723" s="48">
        <v>10</v>
      </c>
      <c r="N1723" s="50">
        <v>144.99</v>
      </c>
      <c r="O1723" s="58">
        <v>7.2495000000000003</v>
      </c>
      <c r="P1723" s="50">
        <v>11.99</v>
      </c>
      <c r="Q1723" s="48">
        <v>1</v>
      </c>
      <c r="R1723" s="61" t="s">
        <v>53</v>
      </c>
      <c r="S1723" s="48">
        <v>30</v>
      </c>
      <c r="T1723" s="20" t="s">
        <v>8228</v>
      </c>
    </row>
    <row r="1724" spans="1:20">
      <c r="A1724" s="42" t="s">
        <v>10523</v>
      </c>
      <c r="B1724" s="42" t="s">
        <v>5647</v>
      </c>
      <c r="C1724" s="66">
        <v>5178000123000</v>
      </c>
      <c r="D1724" s="66">
        <v>5178000123</v>
      </c>
      <c r="E1724" s="95" t="s">
        <v>5645</v>
      </c>
      <c r="F1724" s="47"/>
      <c r="G1724" s="47" t="s">
        <v>57</v>
      </c>
      <c r="H1724" s="49" t="s">
        <v>5646</v>
      </c>
      <c r="I1724" s="48" t="s">
        <v>5647</v>
      </c>
      <c r="J1724" s="49"/>
      <c r="K1724" s="48" t="s">
        <v>5648</v>
      </c>
      <c r="L1724" s="48" t="s">
        <v>108</v>
      </c>
      <c r="M1724" s="48">
        <v>20</v>
      </c>
      <c r="N1724" s="50">
        <v>289.99</v>
      </c>
      <c r="O1724" s="58"/>
      <c r="P1724" s="50">
        <v>459.99</v>
      </c>
      <c r="Q1724" s="48">
        <v>1</v>
      </c>
      <c r="R1724" s="48" t="s">
        <v>53</v>
      </c>
      <c r="S1724" s="48">
        <v>5</v>
      </c>
      <c r="T1724" s="20" t="s">
        <v>8228</v>
      </c>
    </row>
    <row r="1725" spans="1:20">
      <c r="A1725" s="42" t="s">
        <v>10524</v>
      </c>
      <c r="B1725" s="42" t="s">
        <v>5651</v>
      </c>
      <c r="C1725" s="45">
        <v>5178000113000</v>
      </c>
      <c r="D1725" s="45">
        <v>5178000113</v>
      </c>
      <c r="E1725" s="46" t="s">
        <v>5649</v>
      </c>
      <c r="F1725" s="48"/>
      <c r="G1725" s="48" t="s">
        <v>57</v>
      </c>
      <c r="H1725" s="49" t="s">
        <v>5650</v>
      </c>
      <c r="I1725" s="48" t="s">
        <v>5651</v>
      </c>
      <c r="J1725" s="49"/>
      <c r="K1725" s="48" t="s">
        <v>5652</v>
      </c>
      <c r="L1725" s="48" t="s">
        <v>108</v>
      </c>
      <c r="M1725" s="48">
        <v>20</v>
      </c>
      <c r="N1725" s="50">
        <v>289.99</v>
      </c>
      <c r="O1725" s="58"/>
      <c r="P1725" s="50">
        <v>459.99</v>
      </c>
      <c r="Q1725" s="48">
        <v>1</v>
      </c>
      <c r="R1725" s="47" t="s">
        <v>53</v>
      </c>
      <c r="S1725" s="48">
        <v>6</v>
      </c>
      <c r="T1725" s="20" t="s">
        <v>8228</v>
      </c>
    </row>
    <row r="1726" spans="1:20">
      <c r="A1726" s="42" t="s">
        <v>10525</v>
      </c>
      <c r="B1726" s="42" t="s">
        <v>5656</v>
      </c>
      <c r="C1726" s="45">
        <v>5178000110000</v>
      </c>
      <c r="D1726" s="45">
        <v>5178000110</v>
      </c>
      <c r="E1726" s="46" t="s">
        <v>5653</v>
      </c>
      <c r="F1726" s="48"/>
      <c r="G1726" s="48" t="s">
        <v>57</v>
      </c>
      <c r="H1726" s="48" t="s">
        <v>5654</v>
      </c>
      <c r="I1726" s="48" t="s">
        <v>5655</v>
      </c>
      <c r="J1726" s="48" t="s">
        <v>5656</v>
      </c>
      <c r="K1726" s="48" t="s">
        <v>5657</v>
      </c>
      <c r="L1726" s="48" t="s">
        <v>104</v>
      </c>
      <c r="M1726" s="48">
        <v>20</v>
      </c>
      <c r="N1726" s="50">
        <v>514.99</v>
      </c>
      <c r="O1726" s="58"/>
      <c r="P1726" s="50">
        <v>819.99</v>
      </c>
      <c r="Q1726" s="48">
        <v>1</v>
      </c>
      <c r="R1726" s="47" t="s">
        <v>53</v>
      </c>
      <c r="S1726" s="48">
        <v>12</v>
      </c>
      <c r="T1726" s="20" t="s">
        <v>8228</v>
      </c>
    </row>
    <row r="1727" spans="1:20">
      <c r="A1727" s="42" t="s">
        <v>10526</v>
      </c>
      <c r="B1727" s="42" t="s">
        <v>5661</v>
      </c>
      <c r="C1727" s="72">
        <v>5084232787000</v>
      </c>
      <c r="D1727" s="72">
        <v>5084232787</v>
      </c>
      <c r="E1727" s="81" t="s">
        <v>5658</v>
      </c>
      <c r="F1727" s="60"/>
      <c r="G1727" s="60" t="s">
        <v>57</v>
      </c>
      <c r="H1727" s="49" t="s">
        <v>5659</v>
      </c>
      <c r="I1727" s="48" t="s">
        <v>5660</v>
      </c>
      <c r="J1727" s="49" t="s">
        <v>5661</v>
      </c>
      <c r="K1727" s="60" t="s">
        <v>5662</v>
      </c>
      <c r="L1727" s="60" t="s">
        <v>104</v>
      </c>
      <c r="M1727" s="60">
        <v>20</v>
      </c>
      <c r="N1727" s="50">
        <v>129.99</v>
      </c>
      <c r="O1727" s="58"/>
      <c r="P1727" s="50">
        <v>199.99</v>
      </c>
      <c r="Q1727" s="48">
        <v>12</v>
      </c>
      <c r="R1727" s="47" t="s">
        <v>53</v>
      </c>
      <c r="S1727" s="48">
        <v>960</v>
      </c>
      <c r="T1727" s="20" t="s">
        <v>8228</v>
      </c>
    </row>
    <row r="1728" spans="1:20">
      <c r="A1728" s="42" t="s">
        <v>10527</v>
      </c>
      <c r="B1728" s="42" t="s">
        <v>5666</v>
      </c>
      <c r="C1728" s="83">
        <v>5084232786000</v>
      </c>
      <c r="D1728" s="83">
        <v>5084232786</v>
      </c>
      <c r="E1728" s="81" t="s">
        <v>5663</v>
      </c>
      <c r="F1728" s="60"/>
      <c r="G1728" s="60" t="s">
        <v>57</v>
      </c>
      <c r="H1728" s="49" t="s">
        <v>5664</v>
      </c>
      <c r="I1728" s="48" t="s">
        <v>5665</v>
      </c>
      <c r="J1728" s="49" t="s">
        <v>5666</v>
      </c>
      <c r="K1728" s="60" t="s">
        <v>5667</v>
      </c>
      <c r="L1728" s="60" t="s">
        <v>104</v>
      </c>
      <c r="M1728" s="60">
        <v>20</v>
      </c>
      <c r="N1728" s="50">
        <v>129.99</v>
      </c>
      <c r="O1728" s="58"/>
      <c r="P1728" s="50">
        <v>199.99</v>
      </c>
      <c r="Q1728" s="48">
        <v>12</v>
      </c>
      <c r="R1728" s="48" t="s">
        <v>53</v>
      </c>
      <c r="S1728" s="48">
        <v>960</v>
      </c>
      <c r="T1728" s="20" t="s">
        <v>8228</v>
      </c>
    </row>
    <row r="1729" spans="1:20">
      <c r="A1729" s="42" t="s">
        <v>10528</v>
      </c>
      <c r="B1729" s="42" t="s">
        <v>5671</v>
      </c>
      <c r="C1729" s="85">
        <v>5084232785000</v>
      </c>
      <c r="D1729" s="85">
        <v>5084232785</v>
      </c>
      <c r="E1729" s="81" t="s">
        <v>5668</v>
      </c>
      <c r="F1729" s="60"/>
      <c r="G1729" s="60" t="s">
        <v>57</v>
      </c>
      <c r="H1729" s="49" t="s">
        <v>5669</v>
      </c>
      <c r="I1729" s="48" t="s">
        <v>5670</v>
      </c>
      <c r="J1729" s="49" t="s">
        <v>5671</v>
      </c>
      <c r="K1729" s="60" t="s">
        <v>5672</v>
      </c>
      <c r="L1729" s="60" t="s">
        <v>104</v>
      </c>
      <c r="M1729" s="60">
        <v>20</v>
      </c>
      <c r="N1729" s="50">
        <v>129.99</v>
      </c>
      <c r="O1729" s="58"/>
      <c r="P1729" s="50">
        <v>199.99</v>
      </c>
      <c r="Q1729" s="48">
        <v>12</v>
      </c>
      <c r="R1729" s="47" t="s">
        <v>53</v>
      </c>
      <c r="S1729" s="48">
        <v>960</v>
      </c>
      <c r="T1729" s="20" t="s">
        <v>8228</v>
      </c>
    </row>
    <row r="1730" spans="1:20">
      <c r="A1730" s="42" t="s">
        <v>10529</v>
      </c>
      <c r="B1730" s="42" t="s">
        <v>5676</v>
      </c>
      <c r="C1730" s="45">
        <v>5084232724000</v>
      </c>
      <c r="D1730" s="45">
        <v>5084232724</v>
      </c>
      <c r="E1730" s="46" t="s">
        <v>5673</v>
      </c>
      <c r="F1730" s="48"/>
      <c r="G1730" s="48" t="s">
        <v>57</v>
      </c>
      <c r="H1730" s="49" t="s">
        <v>5674</v>
      </c>
      <c r="I1730" s="48" t="s">
        <v>5675</v>
      </c>
      <c r="J1730" s="48" t="s">
        <v>5676</v>
      </c>
      <c r="K1730" s="48" t="s">
        <v>5677</v>
      </c>
      <c r="L1730" s="48" t="s">
        <v>104</v>
      </c>
      <c r="M1730" s="48">
        <v>20</v>
      </c>
      <c r="N1730" s="50">
        <v>129.99</v>
      </c>
      <c r="O1730" s="58"/>
      <c r="P1730" s="50">
        <v>199.99</v>
      </c>
      <c r="Q1730" s="48">
        <v>12</v>
      </c>
      <c r="R1730" s="47" t="s">
        <v>53</v>
      </c>
      <c r="S1730" s="48">
        <v>960</v>
      </c>
      <c r="T1730" s="20" t="s">
        <v>8228</v>
      </c>
    </row>
    <row r="1731" spans="1:20">
      <c r="A1731" s="42" t="s">
        <v>10530</v>
      </c>
      <c r="B1731" s="42" t="s">
        <v>5681</v>
      </c>
      <c r="C1731" s="45">
        <v>5084232723000</v>
      </c>
      <c r="D1731" s="45">
        <v>5084232723</v>
      </c>
      <c r="E1731" s="46" t="s">
        <v>5678</v>
      </c>
      <c r="F1731" s="48"/>
      <c r="G1731" s="48" t="s">
        <v>57</v>
      </c>
      <c r="H1731" s="49" t="s">
        <v>5679</v>
      </c>
      <c r="I1731" s="48" t="s">
        <v>5680</v>
      </c>
      <c r="J1731" s="48" t="s">
        <v>5681</v>
      </c>
      <c r="K1731" s="48" t="s">
        <v>5682</v>
      </c>
      <c r="L1731" s="48" t="s">
        <v>104</v>
      </c>
      <c r="M1731" s="48">
        <v>20</v>
      </c>
      <c r="N1731" s="50">
        <v>129.99</v>
      </c>
      <c r="O1731" s="58"/>
      <c r="P1731" s="50">
        <v>199.99</v>
      </c>
      <c r="Q1731" s="48">
        <v>12</v>
      </c>
      <c r="R1731" s="47" t="s">
        <v>53</v>
      </c>
      <c r="S1731" s="48">
        <v>960</v>
      </c>
      <c r="T1731" s="20" t="s">
        <v>8228</v>
      </c>
    </row>
    <row r="1732" spans="1:20">
      <c r="A1732" s="42" t="s">
        <v>10531</v>
      </c>
      <c r="B1732" s="42" t="s">
        <v>5686</v>
      </c>
      <c r="C1732" s="45">
        <v>5084232722000</v>
      </c>
      <c r="D1732" s="45">
        <v>5084232722</v>
      </c>
      <c r="E1732" s="46" t="s">
        <v>5683</v>
      </c>
      <c r="F1732" s="48"/>
      <c r="G1732" s="48" t="s">
        <v>57</v>
      </c>
      <c r="H1732" s="49" t="s">
        <v>5684</v>
      </c>
      <c r="I1732" s="48" t="s">
        <v>5685</v>
      </c>
      <c r="J1732" s="48" t="s">
        <v>5686</v>
      </c>
      <c r="K1732" s="48" t="s">
        <v>5687</v>
      </c>
      <c r="L1732" s="48" t="s">
        <v>104</v>
      </c>
      <c r="M1732" s="48">
        <v>20</v>
      </c>
      <c r="N1732" s="50">
        <v>129.99</v>
      </c>
      <c r="O1732" s="58"/>
      <c r="P1732" s="50">
        <v>199.99</v>
      </c>
      <c r="Q1732" s="48">
        <v>12</v>
      </c>
      <c r="R1732" s="47" t="s">
        <v>53</v>
      </c>
      <c r="S1732" s="48">
        <v>960</v>
      </c>
      <c r="T1732" s="20" t="s">
        <v>8228</v>
      </c>
    </row>
    <row r="1733" spans="1:20">
      <c r="A1733" s="42" t="s">
        <v>10532</v>
      </c>
      <c r="B1733" s="42" t="s">
        <v>5691</v>
      </c>
      <c r="C1733" s="72">
        <v>5084232587000</v>
      </c>
      <c r="D1733" s="72">
        <v>5084232587</v>
      </c>
      <c r="E1733" s="81" t="s">
        <v>5688</v>
      </c>
      <c r="F1733" s="60"/>
      <c r="G1733" s="60" t="s">
        <v>57</v>
      </c>
      <c r="H1733" s="49" t="s">
        <v>5689</v>
      </c>
      <c r="I1733" s="48" t="s">
        <v>5690</v>
      </c>
      <c r="J1733" s="49" t="s">
        <v>5691</v>
      </c>
      <c r="K1733" s="60" t="s">
        <v>5692</v>
      </c>
      <c r="L1733" s="60" t="s">
        <v>104</v>
      </c>
      <c r="M1733" s="60">
        <v>20</v>
      </c>
      <c r="N1733" s="50">
        <v>129.99</v>
      </c>
      <c r="O1733" s="58"/>
      <c r="P1733" s="50">
        <v>199.99</v>
      </c>
      <c r="Q1733" s="48">
        <v>12</v>
      </c>
      <c r="R1733" s="47" t="s">
        <v>53</v>
      </c>
      <c r="S1733" s="48">
        <v>960</v>
      </c>
      <c r="T1733" s="20" t="s">
        <v>8228</v>
      </c>
    </row>
    <row r="1734" spans="1:20">
      <c r="A1734" s="42" t="s">
        <v>10533</v>
      </c>
      <c r="B1734" s="42" t="s">
        <v>5696</v>
      </c>
      <c r="C1734" s="72">
        <v>5084232586000</v>
      </c>
      <c r="D1734" s="72">
        <v>5084232586</v>
      </c>
      <c r="E1734" s="81" t="s">
        <v>5693</v>
      </c>
      <c r="F1734" s="60"/>
      <c r="G1734" s="60" t="s">
        <v>57</v>
      </c>
      <c r="H1734" s="49" t="s">
        <v>5694</v>
      </c>
      <c r="I1734" s="48" t="s">
        <v>5695</v>
      </c>
      <c r="J1734" s="49" t="s">
        <v>5696</v>
      </c>
      <c r="K1734" s="60" t="s">
        <v>5697</v>
      </c>
      <c r="L1734" s="60" t="s">
        <v>104</v>
      </c>
      <c r="M1734" s="60">
        <v>20</v>
      </c>
      <c r="N1734" s="50">
        <v>129.99</v>
      </c>
      <c r="O1734" s="58"/>
      <c r="P1734" s="50">
        <v>199.99</v>
      </c>
      <c r="Q1734" s="48">
        <v>12</v>
      </c>
      <c r="R1734" s="47" t="s">
        <v>53</v>
      </c>
      <c r="S1734" s="48">
        <v>960</v>
      </c>
      <c r="T1734" s="20" t="s">
        <v>8228</v>
      </c>
    </row>
    <row r="1735" spans="1:20">
      <c r="A1735" s="42" t="s">
        <v>10534</v>
      </c>
      <c r="B1735" s="42" t="s">
        <v>5701</v>
      </c>
      <c r="C1735" s="72">
        <v>5084232585000</v>
      </c>
      <c r="D1735" s="72">
        <v>5084232585</v>
      </c>
      <c r="E1735" s="81" t="s">
        <v>5698</v>
      </c>
      <c r="F1735" s="60"/>
      <c r="G1735" s="60" t="s">
        <v>57</v>
      </c>
      <c r="H1735" s="49" t="s">
        <v>5699</v>
      </c>
      <c r="I1735" s="48" t="s">
        <v>5700</v>
      </c>
      <c r="J1735" s="49" t="s">
        <v>5701</v>
      </c>
      <c r="K1735" s="60" t="s">
        <v>5702</v>
      </c>
      <c r="L1735" s="60" t="s">
        <v>104</v>
      </c>
      <c r="M1735" s="60">
        <v>20</v>
      </c>
      <c r="N1735" s="50">
        <v>129.99</v>
      </c>
      <c r="O1735" s="58"/>
      <c r="P1735" s="50">
        <v>199.99</v>
      </c>
      <c r="Q1735" s="48">
        <v>12</v>
      </c>
      <c r="R1735" s="47" t="s">
        <v>53</v>
      </c>
      <c r="S1735" s="48">
        <v>960</v>
      </c>
      <c r="T1735" s="20" t="s">
        <v>8228</v>
      </c>
    </row>
    <row r="1736" spans="1:20">
      <c r="A1736" s="42" t="s">
        <v>10535</v>
      </c>
      <c r="B1736" s="42" t="s">
        <v>5706</v>
      </c>
      <c r="C1736" s="45">
        <v>5084232509000</v>
      </c>
      <c r="D1736" s="45">
        <v>5084232509</v>
      </c>
      <c r="E1736" s="46" t="s">
        <v>5703</v>
      </c>
      <c r="F1736" s="48"/>
      <c r="G1736" s="48" t="s">
        <v>57</v>
      </c>
      <c r="H1736" s="49" t="s">
        <v>5704</v>
      </c>
      <c r="I1736" s="48" t="s">
        <v>5705</v>
      </c>
      <c r="J1736" s="49" t="s">
        <v>5706</v>
      </c>
      <c r="K1736" s="48" t="s">
        <v>5707</v>
      </c>
      <c r="L1736" s="48" t="s">
        <v>104</v>
      </c>
      <c r="M1736" s="48">
        <v>20</v>
      </c>
      <c r="N1736" s="50">
        <v>129.99</v>
      </c>
      <c r="O1736" s="58"/>
      <c r="P1736" s="50">
        <v>199.99</v>
      </c>
      <c r="Q1736" s="48">
        <v>12</v>
      </c>
      <c r="R1736" s="47" t="s">
        <v>53</v>
      </c>
      <c r="S1736" s="48">
        <v>960</v>
      </c>
      <c r="T1736" s="20" t="s">
        <v>8228</v>
      </c>
    </row>
    <row r="1737" spans="1:20">
      <c r="A1737" s="42" t="s">
        <v>10536</v>
      </c>
      <c r="B1737" s="42" t="s">
        <v>5711</v>
      </c>
      <c r="C1737" s="45">
        <v>5084232508000</v>
      </c>
      <c r="D1737" s="45">
        <v>5084232508</v>
      </c>
      <c r="E1737" s="46" t="s">
        <v>5708</v>
      </c>
      <c r="F1737" s="48"/>
      <c r="G1737" s="48" t="s">
        <v>57</v>
      </c>
      <c r="H1737" s="49" t="s">
        <v>5709</v>
      </c>
      <c r="I1737" s="48" t="s">
        <v>5710</v>
      </c>
      <c r="J1737" s="49" t="s">
        <v>5711</v>
      </c>
      <c r="K1737" s="48" t="s">
        <v>5712</v>
      </c>
      <c r="L1737" s="48" t="s">
        <v>104</v>
      </c>
      <c r="M1737" s="48">
        <v>20</v>
      </c>
      <c r="N1737" s="50">
        <v>129.99</v>
      </c>
      <c r="O1737" s="58"/>
      <c r="P1737" s="50">
        <v>199.99</v>
      </c>
      <c r="Q1737" s="48">
        <v>12</v>
      </c>
      <c r="R1737" s="47" t="s">
        <v>53</v>
      </c>
      <c r="S1737" s="48">
        <v>960</v>
      </c>
      <c r="T1737" s="20" t="s">
        <v>8228</v>
      </c>
    </row>
    <row r="1738" spans="1:20">
      <c r="A1738" s="42" t="s">
        <v>10537</v>
      </c>
      <c r="B1738" s="42" t="s">
        <v>5716</v>
      </c>
      <c r="C1738" s="45">
        <v>5084232507000</v>
      </c>
      <c r="D1738" s="45">
        <v>5084232507</v>
      </c>
      <c r="E1738" s="46" t="s">
        <v>5713</v>
      </c>
      <c r="F1738" s="48"/>
      <c r="G1738" s="48" t="s">
        <v>57</v>
      </c>
      <c r="H1738" s="49" t="s">
        <v>5714</v>
      </c>
      <c r="I1738" s="48" t="s">
        <v>5715</v>
      </c>
      <c r="J1738" s="49" t="s">
        <v>5716</v>
      </c>
      <c r="K1738" s="48" t="s">
        <v>5717</v>
      </c>
      <c r="L1738" s="48" t="s">
        <v>104</v>
      </c>
      <c r="M1738" s="48">
        <v>20</v>
      </c>
      <c r="N1738" s="50">
        <v>129.99</v>
      </c>
      <c r="O1738" s="58"/>
      <c r="P1738" s="50">
        <v>199.99</v>
      </c>
      <c r="Q1738" s="48">
        <v>12</v>
      </c>
      <c r="R1738" s="47" t="s">
        <v>53</v>
      </c>
      <c r="S1738" s="48">
        <v>960</v>
      </c>
      <c r="T1738" s="20" t="s">
        <v>8228</v>
      </c>
    </row>
    <row r="1739" spans="1:20">
      <c r="A1739" s="42" t="s">
        <v>10538</v>
      </c>
      <c r="B1739" s="42" t="s">
        <v>5721</v>
      </c>
      <c r="C1739" s="45">
        <v>5084232705000</v>
      </c>
      <c r="D1739" s="45">
        <v>5084232705</v>
      </c>
      <c r="E1739" s="81" t="s">
        <v>5718</v>
      </c>
      <c r="F1739" s="60"/>
      <c r="G1739" s="48" t="s">
        <v>57</v>
      </c>
      <c r="H1739" s="49" t="s">
        <v>5719</v>
      </c>
      <c r="I1739" s="48" t="s">
        <v>5720</v>
      </c>
      <c r="J1739" s="49" t="s">
        <v>5721</v>
      </c>
      <c r="K1739" s="48" t="s">
        <v>5722</v>
      </c>
      <c r="L1739" s="48" t="s">
        <v>104</v>
      </c>
      <c r="M1739" s="48">
        <v>20</v>
      </c>
      <c r="N1739" s="50">
        <v>129.99</v>
      </c>
      <c r="O1739" s="58"/>
      <c r="P1739" s="50">
        <v>199.99</v>
      </c>
      <c r="Q1739" s="48">
        <v>12</v>
      </c>
      <c r="R1739" s="47" t="s">
        <v>53</v>
      </c>
      <c r="S1739" s="48">
        <v>960</v>
      </c>
      <c r="T1739" s="20" t="s">
        <v>8228</v>
      </c>
    </row>
    <row r="1740" spans="1:20">
      <c r="A1740" s="42" t="s">
        <v>10539</v>
      </c>
      <c r="B1740" s="42" t="s">
        <v>5726</v>
      </c>
      <c r="C1740" s="45">
        <v>5084232702000</v>
      </c>
      <c r="D1740" s="45">
        <v>5084232702</v>
      </c>
      <c r="E1740" s="81" t="s">
        <v>5723</v>
      </c>
      <c r="F1740" s="60"/>
      <c r="G1740" s="48" t="s">
        <v>57</v>
      </c>
      <c r="H1740" s="49" t="s">
        <v>5724</v>
      </c>
      <c r="I1740" s="48" t="s">
        <v>5725</v>
      </c>
      <c r="J1740" s="49" t="s">
        <v>5726</v>
      </c>
      <c r="K1740" s="48" t="s">
        <v>5727</v>
      </c>
      <c r="L1740" s="48" t="s">
        <v>104</v>
      </c>
      <c r="M1740" s="48">
        <v>20</v>
      </c>
      <c r="N1740" s="50">
        <v>129.99</v>
      </c>
      <c r="O1740" s="58"/>
      <c r="P1740" s="50">
        <v>199.99</v>
      </c>
      <c r="Q1740" s="48">
        <v>12</v>
      </c>
      <c r="R1740" s="47" t="s">
        <v>53</v>
      </c>
      <c r="S1740" s="48">
        <v>960</v>
      </c>
      <c r="T1740" s="20" t="s">
        <v>8228</v>
      </c>
    </row>
    <row r="1741" spans="1:20">
      <c r="A1741" s="42" t="s">
        <v>10540</v>
      </c>
      <c r="B1741" s="42" t="s">
        <v>5731</v>
      </c>
      <c r="C1741" s="45">
        <v>5084232506000</v>
      </c>
      <c r="D1741" s="45">
        <v>5084232506</v>
      </c>
      <c r="E1741" s="81" t="s">
        <v>5728</v>
      </c>
      <c r="F1741" s="60"/>
      <c r="G1741" s="60" t="s">
        <v>57</v>
      </c>
      <c r="H1741" s="59" t="s">
        <v>5729</v>
      </c>
      <c r="I1741" s="59" t="s">
        <v>5730</v>
      </c>
      <c r="J1741" s="59" t="s">
        <v>5731</v>
      </c>
      <c r="K1741" s="60" t="s">
        <v>5732</v>
      </c>
      <c r="L1741" s="60" t="s">
        <v>104</v>
      </c>
      <c r="M1741" s="60">
        <v>20</v>
      </c>
      <c r="N1741" s="50">
        <v>129.99</v>
      </c>
      <c r="O1741" s="58"/>
      <c r="P1741" s="50">
        <v>199.99</v>
      </c>
      <c r="Q1741" s="60">
        <v>12</v>
      </c>
      <c r="R1741" s="61" t="s">
        <v>53</v>
      </c>
      <c r="S1741" s="60">
        <v>960</v>
      </c>
      <c r="T1741" s="20" t="s">
        <v>8228</v>
      </c>
    </row>
    <row r="1742" spans="1:20">
      <c r="A1742" s="42" t="s">
        <v>10541</v>
      </c>
      <c r="B1742" s="42" t="s">
        <v>5736</v>
      </c>
      <c r="C1742" s="45">
        <v>5084232504000</v>
      </c>
      <c r="D1742" s="45">
        <v>5084232504</v>
      </c>
      <c r="E1742" s="81" t="s">
        <v>5733</v>
      </c>
      <c r="F1742" s="60"/>
      <c r="G1742" s="60" t="s">
        <v>57</v>
      </c>
      <c r="H1742" s="59" t="s">
        <v>5734</v>
      </c>
      <c r="I1742" s="59" t="s">
        <v>5735</v>
      </c>
      <c r="J1742" s="59" t="s">
        <v>5736</v>
      </c>
      <c r="K1742" s="60" t="s">
        <v>5737</v>
      </c>
      <c r="L1742" s="60" t="s">
        <v>104</v>
      </c>
      <c r="M1742" s="60">
        <v>20</v>
      </c>
      <c r="N1742" s="50">
        <v>129.99</v>
      </c>
      <c r="O1742" s="58"/>
      <c r="P1742" s="50">
        <v>199.99</v>
      </c>
      <c r="Q1742" s="60">
        <v>12</v>
      </c>
      <c r="R1742" s="61" t="s">
        <v>53</v>
      </c>
      <c r="S1742" s="60">
        <v>960</v>
      </c>
      <c r="T1742" s="20" t="s">
        <v>8228</v>
      </c>
    </row>
    <row r="1743" spans="1:20">
      <c r="A1743" s="42" t="s">
        <v>10542</v>
      </c>
      <c r="B1743" s="42" t="s">
        <v>5741</v>
      </c>
      <c r="C1743" s="45">
        <v>5084232503000</v>
      </c>
      <c r="D1743" s="45">
        <v>5084232503</v>
      </c>
      <c r="E1743" s="81" t="s">
        <v>5738</v>
      </c>
      <c r="F1743" s="60"/>
      <c r="G1743" s="60" t="s">
        <v>57</v>
      </c>
      <c r="H1743" s="59" t="s">
        <v>5739</v>
      </c>
      <c r="I1743" s="59" t="s">
        <v>5740</v>
      </c>
      <c r="J1743" s="59" t="s">
        <v>5741</v>
      </c>
      <c r="K1743" s="60" t="s">
        <v>5742</v>
      </c>
      <c r="L1743" s="60" t="s">
        <v>104</v>
      </c>
      <c r="M1743" s="60">
        <v>20</v>
      </c>
      <c r="N1743" s="50">
        <v>129.99</v>
      </c>
      <c r="O1743" s="58"/>
      <c r="P1743" s="50">
        <v>199.99</v>
      </c>
      <c r="Q1743" s="60">
        <v>12</v>
      </c>
      <c r="R1743" s="61" t="s">
        <v>53</v>
      </c>
      <c r="S1743" s="60">
        <v>960</v>
      </c>
      <c r="T1743" s="20" t="s">
        <v>8228</v>
      </c>
    </row>
    <row r="1744" spans="1:20">
      <c r="A1744" s="42" t="s">
        <v>10543</v>
      </c>
      <c r="B1744" s="42" t="s">
        <v>5746</v>
      </c>
      <c r="C1744" s="45">
        <v>5084232706000</v>
      </c>
      <c r="D1744" s="45">
        <v>5084232706</v>
      </c>
      <c r="E1744" s="81" t="s">
        <v>5743</v>
      </c>
      <c r="F1744" s="60"/>
      <c r="G1744" s="60" t="s">
        <v>57</v>
      </c>
      <c r="H1744" s="59" t="s">
        <v>5744</v>
      </c>
      <c r="I1744" s="59" t="s">
        <v>5745</v>
      </c>
      <c r="J1744" s="59" t="s">
        <v>5746</v>
      </c>
      <c r="K1744" s="60" t="s">
        <v>5747</v>
      </c>
      <c r="L1744" s="60" t="s">
        <v>104</v>
      </c>
      <c r="M1744" s="60">
        <v>20</v>
      </c>
      <c r="N1744" s="50">
        <v>129.99</v>
      </c>
      <c r="O1744" s="58"/>
      <c r="P1744" s="50">
        <v>199.99</v>
      </c>
      <c r="Q1744" s="60">
        <v>12</v>
      </c>
      <c r="R1744" s="61" t="s">
        <v>53</v>
      </c>
      <c r="S1744" s="60">
        <v>960</v>
      </c>
      <c r="T1744" s="20" t="s">
        <v>8228</v>
      </c>
    </row>
    <row r="1745" spans="1:20">
      <c r="A1745" s="42" t="s">
        <v>10544</v>
      </c>
      <c r="B1745" s="42" t="s">
        <v>5751</v>
      </c>
      <c r="C1745" s="45">
        <v>5084232704000</v>
      </c>
      <c r="D1745" s="45">
        <v>5084232704</v>
      </c>
      <c r="E1745" s="81" t="s">
        <v>5748</v>
      </c>
      <c r="F1745" s="60"/>
      <c r="G1745" s="60" t="s">
        <v>57</v>
      </c>
      <c r="H1745" s="59" t="s">
        <v>5749</v>
      </c>
      <c r="I1745" s="59" t="s">
        <v>5750</v>
      </c>
      <c r="J1745" s="59" t="s">
        <v>5751</v>
      </c>
      <c r="K1745" s="60" t="s">
        <v>5752</v>
      </c>
      <c r="L1745" s="60" t="s">
        <v>104</v>
      </c>
      <c r="M1745" s="60">
        <v>20</v>
      </c>
      <c r="N1745" s="50">
        <v>129.99</v>
      </c>
      <c r="O1745" s="58"/>
      <c r="P1745" s="50">
        <v>199.99</v>
      </c>
      <c r="Q1745" s="60">
        <v>12</v>
      </c>
      <c r="R1745" s="61" t="s">
        <v>53</v>
      </c>
      <c r="S1745" s="60">
        <v>960</v>
      </c>
      <c r="T1745" s="20" t="s">
        <v>8228</v>
      </c>
    </row>
    <row r="1746" spans="1:20">
      <c r="A1746" s="42" t="s">
        <v>10545</v>
      </c>
      <c r="B1746" s="42" t="s">
        <v>5756</v>
      </c>
      <c r="C1746" s="45">
        <v>5084232701000</v>
      </c>
      <c r="D1746" s="45">
        <v>5084232701</v>
      </c>
      <c r="E1746" s="81" t="s">
        <v>5753</v>
      </c>
      <c r="F1746" s="60"/>
      <c r="G1746" s="60" t="s">
        <v>57</v>
      </c>
      <c r="H1746" s="59" t="s">
        <v>5754</v>
      </c>
      <c r="I1746" s="59" t="s">
        <v>5755</v>
      </c>
      <c r="J1746" s="59" t="s">
        <v>5756</v>
      </c>
      <c r="K1746" s="60">
        <v>13016</v>
      </c>
      <c r="L1746" s="60" t="s">
        <v>104</v>
      </c>
      <c r="M1746" s="60">
        <v>20</v>
      </c>
      <c r="N1746" s="50">
        <v>129.99</v>
      </c>
      <c r="O1746" s="58"/>
      <c r="P1746" s="50">
        <v>199.99</v>
      </c>
      <c r="Q1746" s="60">
        <v>12</v>
      </c>
      <c r="R1746" s="61" t="s">
        <v>53</v>
      </c>
      <c r="S1746" s="60">
        <v>960</v>
      </c>
      <c r="T1746" s="20" t="s">
        <v>8228</v>
      </c>
    </row>
    <row r="1747" spans="1:20">
      <c r="A1747" s="42" t="s">
        <v>10546</v>
      </c>
      <c r="B1747" s="42" t="s">
        <v>5758</v>
      </c>
      <c r="C1747" s="45">
        <v>5084232550000</v>
      </c>
      <c r="D1747" s="45">
        <v>5084232550</v>
      </c>
      <c r="E1747" s="46" t="s">
        <v>5757</v>
      </c>
      <c r="F1747" s="48"/>
      <c r="G1747" s="48" t="s">
        <v>57</v>
      </c>
      <c r="H1747" s="49" t="s">
        <v>5758</v>
      </c>
      <c r="I1747" s="48"/>
      <c r="J1747" s="48"/>
      <c r="K1747" s="48" t="s">
        <v>5759</v>
      </c>
      <c r="L1747" s="48" t="s">
        <v>70</v>
      </c>
      <c r="M1747" s="48">
        <v>20</v>
      </c>
      <c r="N1747" s="50">
        <v>5199.99</v>
      </c>
      <c r="O1747" s="50">
        <v>129.99975000000001</v>
      </c>
      <c r="P1747" s="50">
        <v>199.99</v>
      </c>
      <c r="Q1747" s="48">
        <v>1</v>
      </c>
      <c r="R1747" s="47" t="s">
        <v>53</v>
      </c>
      <c r="S1747" s="48">
        <v>6</v>
      </c>
      <c r="T1747" s="20" t="s">
        <v>8228</v>
      </c>
    </row>
    <row r="1748" spans="1:20">
      <c r="A1748" s="42" t="s">
        <v>10547</v>
      </c>
      <c r="B1748" s="42" t="s">
        <v>5761</v>
      </c>
      <c r="C1748" s="83">
        <v>5084232540000</v>
      </c>
      <c r="D1748" s="83">
        <v>5084232540</v>
      </c>
      <c r="E1748" s="81" t="s">
        <v>5760</v>
      </c>
      <c r="F1748" s="60"/>
      <c r="G1748" s="60" t="s">
        <v>57</v>
      </c>
      <c r="H1748" s="49" t="s">
        <v>5761</v>
      </c>
      <c r="I1748" s="48"/>
      <c r="J1748" s="60"/>
      <c r="K1748" s="60" t="s">
        <v>5762</v>
      </c>
      <c r="L1748" s="60" t="s">
        <v>70</v>
      </c>
      <c r="M1748" s="60">
        <v>20</v>
      </c>
      <c r="N1748" s="50">
        <v>5199.99</v>
      </c>
      <c r="O1748" s="50">
        <v>129.99975000000001</v>
      </c>
      <c r="P1748" s="50">
        <v>199.99</v>
      </c>
      <c r="Q1748" s="48">
        <v>1</v>
      </c>
      <c r="R1748" s="48" t="s">
        <v>53</v>
      </c>
      <c r="S1748" s="48">
        <v>6</v>
      </c>
      <c r="T1748" s="20" t="s">
        <v>8228</v>
      </c>
    </row>
    <row r="1749" spans="1:20">
      <c r="A1749" s="42" t="s">
        <v>10548</v>
      </c>
      <c r="B1749" s="42" t="s">
        <v>5764</v>
      </c>
      <c r="C1749" s="45">
        <v>5084232740000</v>
      </c>
      <c r="D1749" s="45">
        <v>5084232740</v>
      </c>
      <c r="E1749" s="81" t="s">
        <v>5763</v>
      </c>
      <c r="F1749" s="60"/>
      <c r="G1749" s="60" t="s">
        <v>57</v>
      </c>
      <c r="H1749" s="60" t="s">
        <v>5764</v>
      </c>
      <c r="I1749" s="60"/>
      <c r="J1749" s="60"/>
      <c r="K1749" s="60" t="s">
        <v>5765</v>
      </c>
      <c r="L1749" s="60" t="s">
        <v>70</v>
      </c>
      <c r="M1749" s="60">
        <v>20</v>
      </c>
      <c r="N1749" s="50">
        <v>5199.99</v>
      </c>
      <c r="O1749" s="50">
        <v>129.99975000000001</v>
      </c>
      <c r="P1749" s="50">
        <v>199.99</v>
      </c>
      <c r="Q1749" s="60">
        <v>1</v>
      </c>
      <c r="R1749" s="61" t="s">
        <v>53</v>
      </c>
      <c r="S1749" s="60">
        <v>6</v>
      </c>
      <c r="T1749" s="20" t="s">
        <v>8228</v>
      </c>
    </row>
    <row r="1750" spans="1:20">
      <c r="A1750" s="42" t="s">
        <v>10549</v>
      </c>
      <c r="B1750" s="42" t="s">
        <v>5767</v>
      </c>
      <c r="C1750" s="45">
        <v>5084232543000</v>
      </c>
      <c r="D1750" s="45">
        <v>5084232543</v>
      </c>
      <c r="E1750" s="81" t="s">
        <v>5766</v>
      </c>
      <c r="F1750" s="60"/>
      <c r="G1750" s="60" t="s">
        <v>57</v>
      </c>
      <c r="H1750" s="60" t="s">
        <v>5767</v>
      </c>
      <c r="I1750" s="60"/>
      <c r="J1750" s="60"/>
      <c r="K1750" s="60" t="s">
        <v>5768</v>
      </c>
      <c r="L1750" s="60" t="s">
        <v>70</v>
      </c>
      <c r="M1750" s="60">
        <v>20</v>
      </c>
      <c r="N1750" s="50">
        <v>5199.99</v>
      </c>
      <c r="O1750" s="50">
        <v>129.99975000000001</v>
      </c>
      <c r="P1750" s="50">
        <v>199.99</v>
      </c>
      <c r="Q1750" s="60">
        <v>1</v>
      </c>
      <c r="R1750" s="61" t="s">
        <v>53</v>
      </c>
      <c r="S1750" s="60">
        <v>6</v>
      </c>
      <c r="T1750" s="20" t="s">
        <v>8228</v>
      </c>
    </row>
    <row r="1751" spans="1:20">
      <c r="A1751" s="42" t="s">
        <v>10550</v>
      </c>
      <c r="B1751" s="42" t="s">
        <v>5773</v>
      </c>
      <c r="C1751" s="45">
        <v>5084134760000</v>
      </c>
      <c r="D1751" s="45">
        <v>5084134760</v>
      </c>
      <c r="E1751" s="46" t="s">
        <v>5770</v>
      </c>
      <c r="F1751" s="48"/>
      <c r="G1751" s="48" t="s">
        <v>57</v>
      </c>
      <c r="H1751" s="49" t="s">
        <v>5771</v>
      </c>
      <c r="I1751" s="48" t="s">
        <v>5772</v>
      </c>
      <c r="J1751" s="48" t="s">
        <v>5773</v>
      </c>
      <c r="K1751" s="48" t="s">
        <v>5774</v>
      </c>
      <c r="L1751" s="48" t="s">
        <v>104</v>
      </c>
      <c r="M1751" s="48">
        <v>20</v>
      </c>
      <c r="N1751" s="50">
        <v>144.99</v>
      </c>
      <c r="O1751" s="50"/>
      <c r="P1751" s="50">
        <v>224.99</v>
      </c>
      <c r="Q1751" s="48">
        <v>12</v>
      </c>
      <c r="R1751" s="47" t="s">
        <v>53</v>
      </c>
      <c r="S1751" s="48">
        <v>1200</v>
      </c>
      <c r="T1751" s="20" t="s">
        <v>8228</v>
      </c>
    </row>
    <row r="1752" spans="1:20">
      <c r="A1752" s="42" t="s">
        <v>10551</v>
      </c>
      <c r="B1752" s="42" t="s">
        <v>5778</v>
      </c>
      <c r="C1752" s="45">
        <v>5084134725000</v>
      </c>
      <c r="D1752" s="45">
        <v>5084134725</v>
      </c>
      <c r="E1752" s="46" t="s">
        <v>5775</v>
      </c>
      <c r="F1752" s="48"/>
      <c r="G1752" s="48" t="s">
        <v>57</v>
      </c>
      <c r="H1752" s="49" t="s">
        <v>5776</v>
      </c>
      <c r="I1752" s="48" t="s">
        <v>5777</v>
      </c>
      <c r="J1752" s="48" t="s">
        <v>5778</v>
      </c>
      <c r="K1752" s="48" t="s">
        <v>5779</v>
      </c>
      <c r="L1752" s="48" t="s">
        <v>104</v>
      </c>
      <c r="M1752" s="48">
        <v>20</v>
      </c>
      <c r="N1752" s="50">
        <v>144.99</v>
      </c>
      <c r="O1752" s="50"/>
      <c r="P1752" s="50">
        <v>224.99</v>
      </c>
      <c r="Q1752" s="48">
        <v>12</v>
      </c>
      <c r="R1752" s="48" t="s">
        <v>53</v>
      </c>
      <c r="S1752" s="48">
        <v>1200</v>
      </c>
      <c r="T1752" s="20" t="s">
        <v>8228</v>
      </c>
    </row>
    <row r="1753" spans="1:20">
      <c r="A1753" s="42" t="s">
        <v>10552</v>
      </c>
      <c r="B1753" s="42" t="s">
        <v>5783</v>
      </c>
      <c r="C1753" s="45">
        <v>5084134712000</v>
      </c>
      <c r="D1753" s="45">
        <v>5084134712</v>
      </c>
      <c r="E1753" s="46" t="s">
        <v>5780</v>
      </c>
      <c r="F1753" s="48"/>
      <c r="G1753" s="48" t="s">
        <v>57</v>
      </c>
      <c r="H1753" s="49" t="s">
        <v>5781</v>
      </c>
      <c r="I1753" s="48" t="s">
        <v>5782</v>
      </c>
      <c r="J1753" s="49" t="s">
        <v>5783</v>
      </c>
      <c r="K1753" s="48" t="s">
        <v>5784</v>
      </c>
      <c r="L1753" s="48" t="s">
        <v>104</v>
      </c>
      <c r="M1753" s="48">
        <v>20</v>
      </c>
      <c r="N1753" s="50">
        <v>144.99</v>
      </c>
      <c r="O1753" s="50"/>
      <c r="P1753" s="50">
        <v>224.99</v>
      </c>
      <c r="Q1753" s="48">
        <v>12</v>
      </c>
      <c r="R1753" s="47" t="s">
        <v>53</v>
      </c>
      <c r="S1753" s="48">
        <v>1200</v>
      </c>
      <c r="T1753" s="20" t="s">
        <v>8228</v>
      </c>
    </row>
    <row r="1754" spans="1:20">
      <c r="A1754" s="42" t="s">
        <v>10553</v>
      </c>
      <c r="B1754" s="42" t="s">
        <v>5788</v>
      </c>
      <c r="C1754" s="45">
        <v>5084134711000</v>
      </c>
      <c r="D1754" s="45">
        <v>5084134711</v>
      </c>
      <c r="E1754" s="46" t="s">
        <v>5785</v>
      </c>
      <c r="F1754" s="48"/>
      <c r="G1754" s="48" t="s">
        <v>57</v>
      </c>
      <c r="H1754" s="49" t="s">
        <v>5786</v>
      </c>
      <c r="I1754" s="48" t="s">
        <v>5787</v>
      </c>
      <c r="J1754" s="49" t="s">
        <v>5788</v>
      </c>
      <c r="K1754" s="48" t="s">
        <v>5789</v>
      </c>
      <c r="L1754" s="48" t="s">
        <v>104</v>
      </c>
      <c r="M1754" s="48">
        <v>20</v>
      </c>
      <c r="N1754" s="50">
        <v>144.99</v>
      </c>
      <c r="O1754" s="50"/>
      <c r="P1754" s="50">
        <v>224.99</v>
      </c>
      <c r="Q1754" s="48">
        <v>12</v>
      </c>
      <c r="R1754" s="47" t="s">
        <v>53</v>
      </c>
      <c r="S1754" s="48">
        <v>1200</v>
      </c>
      <c r="T1754" s="20" t="s">
        <v>8228</v>
      </c>
    </row>
    <row r="1755" spans="1:20">
      <c r="A1755" s="42" t="s">
        <v>10554</v>
      </c>
      <c r="B1755" s="42" t="s">
        <v>5793</v>
      </c>
      <c r="C1755" s="45">
        <v>5084134513000</v>
      </c>
      <c r="D1755" s="45">
        <v>5084134513</v>
      </c>
      <c r="E1755" s="46" t="s">
        <v>5790</v>
      </c>
      <c r="F1755" s="48"/>
      <c r="G1755" s="48" t="s">
        <v>57</v>
      </c>
      <c r="H1755" s="49" t="s">
        <v>5791</v>
      </c>
      <c r="I1755" s="48" t="s">
        <v>5792</v>
      </c>
      <c r="J1755" s="48" t="s">
        <v>5793</v>
      </c>
      <c r="K1755" s="48" t="s">
        <v>5794</v>
      </c>
      <c r="L1755" s="48" t="s">
        <v>104</v>
      </c>
      <c r="M1755" s="48">
        <v>20</v>
      </c>
      <c r="N1755" s="50">
        <v>144.99</v>
      </c>
      <c r="O1755" s="50"/>
      <c r="P1755" s="50">
        <v>224.99</v>
      </c>
      <c r="Q1755" s="48">
        <v>12</v>
      </c>
      <c r="R1755" s="48" t="s">
        <v>53</v>
      </c>
      <c r="S1755" s="48">
        <v>1200</v>
      </c>
      <c r="T1755" s="20" t="s">
        <v>8228</v>
      </c>
    </row>
    <row r="1756" spans="1:20">
      <c r="A1756" s="42" t="s">
        <v>10555</v>
      </c>
      <c r="B1756" s="42" t="s">
        <v>5797</v>
      </c>
      <c r="C1756" s="45">
        <v>5084134799000</v>
      </c>
      <c r="D1756" s="45">
        <v>5084134799</v>
      </c>
      <c r="E1756" s="46" t="s">
        <v>5795</v>
      </c>
      <c r="F1756" s="48"/>
      <c r="G1756" s="48" t="s">
        <v>57</v>
      </c>
      <c r="H1756" s="49" t="s">
        <v>5796</v>
      </c>
      <c r="I1756" s="48" t="s">
        <v>5797</v>
      </c>
      <c r="J1756" s="48"/>
      <c r="K1756" s="48" t="s">
        <v>5798</v>
      </c>
      <c r="L1756" s="48" t="s">
        <v>104</v>
      </c>
      <c r="M1756" s="48">
        <v>20</v>
      </c>
      <c r="N1756" s="50">
        <v>144.99</v>
      </c>
      <c r="O1756" s="50"/>
      <c r="P1756" s="50">
        <v>224.99</v>
      </c>
      <c r="Q1756" s="48">
        <v>12</v>
      </c>
      <c r="R1756" s="47" t="s">
        <v>53</v>
      </c>
      <c r="S1756" s="48">
        <v>1200</v>
      </c>
      <c r="T1756" s="20" t="s">
        <v>8228</v>
      </c>
    </row>
    <row r="1757" spans="1:20">
      <c r="A1757" s="42" t="s">
        <v>10556</v>
      </c>
      <c r="B1757" s="42" t="s">
        <v>5801</v>
      </c>
      <c r="C1757" s="45">
        <v>5084134763000</v>
      </c>
      <c r="D1757" s="45">
        <v>5084134763</v>
      </c>
      <c r="E1757" s="46" t="s">
        <v>5799</v>
      </c>
      <c r="F1757" s="48"/>
      <c r="G1757" s="48" t="s">
        <v>57</v>
      </c>
      <c r="H1757" s="49" t="s">
        <v>5800</v>
      </c>
      <c r="I1757" s="48" t="s">
        <v>5801</v>
      </c>
      <c r="J1757" s="48"/>
      <c r="K1757" s="48" t="s">
        <v>5802</v>
      </c>
      <c r="L1757" s="48" t="s">
        <v>104</v>
      </c>
      <c r="M1757" s="48">
        <v>20</v>
      </c>
      <c r="N1757" s="50">
        <v>144.99</v>
      </c>
      <c r="O1757" s="50"/>
      <c r="P1757" s="50">
        <v>224.99</v>
      </c>
      <c r="Q1757" s="48">
        <v>12</v>
      </c>
      <c r="R1757" s="47" t="s">
        <v>53</v>
      </c>
      <c r="S1757" s="48">
        <v>1200</v>
      </c>
      <c r="T1757" s="20" t="s">
        <v>8228</v>
      </c>
    </row>
    <row r="1758" spans="1:20">
      <c r="A1758" s="42" t="s">
        <v>10557</v>
      </c>
      <c r="B1758" s="42" t="s">
        <v>5806</v>
      </c>
      <c r="C1758" s="45">
        <v>5084134553000</v>
      </c>
      <c r="D1758" s="45">
        <v>5084134553</v>
      </c>
      <c r="E1758" s="81" t="s">
        <v>5803</v>
      </c>
      <c r="F1758" s="60"/>
      <c r="G1758" s="60" t="s">
        <v>57</v>
      </c>
      <c r="H1758" s="49" t="s">
        <v>5804</v>
      </c>
      <c r="I1758" s="48" t="s">
        <v>5805</v>
      </c>
      <c r="J1758" s="49" t="s">
        <v>5806</v>
      </c>
      <c r="K1758" s="48" t="s">
        <v>5807</v>
      </c>
      <c r="L1758" s="48" t="s">
        <v>104</v>
      </c>
      <c r="M1758" s="48">
        <v>20</v>
      </c>
      <c r="N1758" s="50">
        <v>144.99</v>
      </c>
      <c r="O1758" s="50"/>
      <c r="P1758" s="50">
        <v>224.99</v>
      </c>
      <c r="Q1758" s="48">
        <v>12</v>
      </c>
      <c r="R1758" s="47" t="s">
        <v>53</v>
      </c>
      <c r="S1758" s="48">
        <v>1200</v>
      </c>
      <c r="T1758" s="20" t="s">
        <v>8228</v>
      </c>
    </row>
    <row r="1759" spans="1:20">
      <c r="A1759" s="42" t="s">
        <v>10558</v>
      </c>
      <c r="B1759" s="42" t="s">
        <v>5810</v>
      </c>
      <c r="C1759" s="45">
        <v>5084134563000</v>
      </c>
      <c r="D1759" s="45">
        <v>5084134563</v>
      </c>
      <c r="E1759" s="81" t="s">
        <v>5808</v>
      </c>
      <c r="F1759" s="60"/>
      <c r="G1759" s="60" t="s">
        <v>57</v>
      </c>
      <c r="H1759" s="59" t="s">
        <v>5809</v>
      </c>
      <c r="I1759" s="59" t="s">
        <v>5810</v>
      </c>
      <c r="J1759" s="59"/>
      <c r="K1759" s="60" t="s">
        <v>5811</v>
      </c>
      <c r="L1759" s="60" t="s">
        <v>104</v>
      </c>
      <c r="M1759" s="60">
        <v>20</v>
      </c>
      <c r="N1759" s="50">
        <v>144.99</v>
      </c>
      <c r="O1759" s="50"/>
      <c r="P1759" s="50">
        <v>224.99</v>
      </c>
      <c r="Q1759" s="60">
        <v>12</v>
      </c>
      <c r="R1759" s="61" t="s">
        <v>53</v>
      </c>
      <c r="S1759" s="48">
        <v>1200</v>
      </c>
      <c r="T1759" s="20" t="s">
        <v>8228</v>
      </c>
    </row>
    <row r="1760" spans="1:20">
      <c r="A1760" s="42" t="s">
        <v>10559</v>
      </c>
      <c r="B1760" s="42" t="s">
        <v>5815</v>
      </c>
      <c r="C1760" s="45">
        <v>5084134526000</v>
      </c>
      <c r="D1760" s="45">
        <v>5084134526</v>
      </c>
      <c r="E1760" s="81" t="s">
        <v>5812</v>
      </c>
      <c r="F1760" s="60"/>
      <c r="G1760" s="60" t="s">
        <v>57</v>
      </c>
      <c r="H1760" s="59" t="s">
        <v>5813</v>
      </c>
      <c r="I1760" s="59" t="s">
        <v>5814</v>
      </c>
      <c r="J1760" s="59" t="s">
        <v>5815</v>
      </c>
      <c r="K1760" s="60" t="s">
        <v>5816</v>
      </c>
      <c r="L1760" s="60" t="s">
        <v>104</v>
      </c>
      <c r="M1760" s="60">
        <v>20</v>
      </c>
      <c r="N1760" s="50">
        <v>144.99</v>
      </c>
      <c r="O1760" s="50"/>
      <c r="P1760" s="50">
        <v>224.99</v>
      </c>
      <c r="Q1760" s="60">
        <v>12</v>
      </c>
      <c r="R1760" s="61" t="s">
        <v>53</v>
      </c>
      <c r="S1760" s="48">
        <v>1200</v>
      </c>
      <c r="T1760" s="20" t="s">
        <v>8228</v>
      </c>
    </row>
    <row r="1761" spans="1:20">
      <c r="A1761" s="42" t="s">
        <v>10560</v>
      </c>
      <c r="B1761" s="42" t="s">
        <v>5820</v>
      </c>
      <c r="C1761" s="45">
        <v>5084134501000</v>
      </c>
      <c r="D1761" s="45">
        <v>5084134501</v>
      </c>
      <c r="E1761" s="81" t="s">
        <v>5817</v>
      </c>
      <c r="F1761" s="60"/>
      <c r="G1761" s="60" t="s">
        <v>57</v>
      </c>
      <c r="H1761" s="59" t="s">
        <v>5818</v>
      </c>
      <c r="I1761" s="59" t="s">
        <v>5819</v>
      </c>
      <c r="J1761" s="59" t="s">
        <v>5820</v>
      </c>
      <c r="K1761" s="60" t="s">
        <v>5821</v>
      </c>
      <c r="L1761" s="60" t="s">
        <v>104</v>
      </c>
      <c r="M1761" s="60">
        <v>20</v>
      </c>
      <c r="N1761" s="50">
        <v>144.99</v>
      </c>
      <c r="O1761" s="50"/>
      <c r="P1761" s="50">
        <v>224.99</v>
      </c>
      <c r="Q1761" s="60">
        <v>12</v>
      </c>
      <c r="R1761" s="61" t="s">
        <v>53</v>
      </c>
      <c r="S1761" s="48">
        <v>1200</v>
      </c>
      <c r="T1761" s="20" t="s">
        <v>8228</v>
      </c>
    </row>
    <row r="1762" spans="1:20">
      <c r="A1762" s="42" t="s">
        <v>10561</v>
      </c>
      <c r="B1762" s="42" t="s">
        <v>5824</v>
      </c>
      <c r="C1762" s="45">
        <v>5084134551000</v>
      </c>
      <c r="D1762" s="45">
        <v>5084134551</v>
      </c>
      <c r="E1762" s="81" t="s">
        <v>5822</v>
      </c>
      <c r="F1762" s="60"/>
      <c r="G1762" s="60" t="s">
        <v>57</v>
      </c>
      <c r="H1762" s="59" t="s">
        <v>5823</v>
      </c>
      <c r="I1762" s="59" t="s">
        <v>5824</v>
      </c>
      <c r="J1762" s="59"/>
      <c r="K1762" s="60" t="s">
        <v>5825</v>
      </c>
      <c r="L1762" s="60" t="s">
        <v>104</v>
      </c>
      <c r="M1762" s="60">
        <v>20</v>
      </c>
      <c r="N1762" s="50">
        <v>144.99</v>
      </c>
      <c r="O1762" s="50"/>
      <c r="P1762" s="50">
        <v>224.99</v>
      </c>
      <c r="Q1762" s="60">
        <v>12</v>
      </c>
      <c r="R1762" s="61" t="s">
        <v>53</v>
      </c>
      <c r="S1762" s="48">
        <v>1200</v>
      </c>
      <c r="T1762" s="20" t="s">
        <v>8228</v>
      </c>
    </row>
    <row r="1763" spans="1:20">
      <c r="A1763" s="42" t="s">
        <v>10562</v>
      </c>
      <c r="B1763" s="42" t="s">
        <v>5830</v>
      </c>
      <c r="C1763" s="45">
        <v>5081131921000</v>
      </c>
      <c r="D1763" s="45">
        <v>5081131921</v>
      </c>
      <c r="E1763" s="81" t="s">
        <v>5827</v>
      </c>
      <c r="F1763" s="60"/>
      <c r="G1763" s="60" t="s">
        <v>57</v>
      </c>
      <c r="H1763" s="59" t="s">
        <v>5828</v>
      </c>
      <c r="I1763" s="59" t="s">
        <v>5829</v>
      </c>
      <c r="J1763" s="59" t="s">
        <v>5830</v>
      </c>
      <c r="K1763" s="60" t="s">
        <v>5831</v>
      </c>
      <c r="L1763" s="60" t="s">
        <v>104</v>
      </c>
      <c r="M1763" s="60">
        <v>20</v>
      </c>
      <c r="N1763" s="50">
        <v>44.99</v>
      </c>
      <c r="O1763" s="58"/>
      <c r="P1763" s="50">
        <v>69.989999999999995</v>
      </c>
      <c r="Q1763" s="60">
        <v>10</v>
      </c>
      <c r="R1763" s="61" t="s">
        <v>53</v>
      </c>
      <c r="S1763" s="60">
        <v>1200</v>
      </c>
      <c r="T1763" s="20" t="s">
        <v>8228</v>
      </c>
    </row>
    <row r="1764" spans="1:20">
      <c r="A1764" s="42" t="s">
        <v>10563</v>
      </c>
      <c r="B1764" s="42" t="s">
        <v>5835</v>
      </c>
      <c r="C1764" s="45">
        <v>5081134210000</v>
      </c>
      <c r="D1764" s="45">
        <v>5081134210</v>
      </c>
      <c r="E1764" s="81" t="s">
        <v>5832</v>
      </c>
      <c r="F1764" s="60"/>
      <c r="G1764" s="60" t="s">
        <v>57</v>
      </c>
      <c r="H1764" s="59" t="s">
        <v>5833</v>
      </c>
      <c r="I1764" s="59" t="s">
        <v>5834</v>
      </c>
      <c r="J1764" s="59" t="s">
        <v>5835</v>
      </c>
      <c r="K1764" s="60" t="s">
        <v>5836</v>
      </c>
      <c r="L1764" s="60" t="s">
        <v>104</v>
      </c>
      <c r="M1764" s="60">
        <v>20</v>
      </c>
      <c r="N1764" s="50">
        <v>24.99</v>
      </c>
      <c r="O1764" s="50"/>
      <c r="P1764" s="50">
        <v>39.99</v>
      </c>
      <c r="Q1764" s="60">
        <v>10</v>
      </c>
      <c r="R1764" s="61" t="s">
        <v>53</v>
      </c>
      <c r="S1764" s="60">
        <v>1200</v>
      </c>
      <c r="T1764" s="20" t="s">
        <v>8228</v>
      </c>
    </row>
    <row r="1765" spans="1:20">
      <c r="A1765" s="42" t="s">
        <v>10564</v>
      </c>
      <c r="B1765" s="42" t="s">
        <v>5840</v>
      </c>
      <c r="C1765" s="83">
        <v>5081534317000</v>
      </c>
      <c r="D1765" s="83">
        <v>5081534317</v>
      </c>
      <c r="E1765" s="81" t="s">
        <v>5837</v>
      </c>
      <c r="F1765" s="60"/>
      <c r="G1765" s="60" t="s">
        <v>57</v>
      </c>
      <c r="H1765" s="49" t="s">
        <v>5838</v>
      </c>
      <c r="I1765" s="48" t="s">
        <v>5839</v>
      </c>
      <c r="J1765" s="49" t="s">
        <v>5840</v>
      </c>
      <c r="K1765" s="60" t="s">
        <v>5841</v>
      </c>
      <c r="L1765" s="60" t="s">
        <v>104</v>
      </c>
      <c r="M1765" s="60">
        <v>20</v>
      </c>
      <c r="N1765" s="50">
        <v>24.99</v>
      </c>
      <c r="O1765" s="50"/>
      <c r="P1765" s="50">
        <v>39.99</v>
      </c>
      <c r="Q1765" s="48">
        <v>10</v>
      </c>
      <c r="R1765" s="48" t="s">
        <v>53</v>
      </c>
      <c r="S1765" s="48">
        <v>1200</v>
      </c>
      <c r="T1765" s="20" t="s">
        <v>8228</v>
      </c>
    </row>
    <row r="1766" spans="1:20">
      <c r="A1766" s="42" t="s">
        <v>10565</v>
      </c>
      <c r="B1766" s="42" t="s">
        <v>5845</v>
      </c>
      <c r="C1766" s="83">
        <v>5081534217000</v>
      </c>
      <c r="D1766" s="83">
        <v>5081534217</v>
      </c>
      <c r="E1766" s="81" t="s">
        <v>5842</v>
      </c>
      <c r="F1766" s="60"/>
      <c r="G1766" s="60" t="s">
        <v>57</v>
      </c>
      <c r="H1766" s="49" t="s">
        <v>5843</v>
      </c>
      <c r="I1766" s="48" t="s">
        <v>5844</v>
      </c>
      <c r="J1766" s="49" t="s">
        <v>5845</v>
      </c>
      <c r="K1766" s="60" t="s">
        <v>5846</v>
      </c>
      <c r="L1766" s="60" t="s">
        <v>104</v>
      </c>
      <c r="M1766" s="60">
        <v>20</v>
      </c>
      <c r="N1766" s="50">
        <v>24.99</v>
      </c>
      <c r="O1766" s="50"/>
      <c r="P1766" s="50">
        <v>39.99</v>
      </c>
      <c r="Q1766" s="48">
        <v>10</v>
      </c>
      <c r="R1766" s="48" t="s">
        <v>53</v>
      </c>
      <c r="S1766" s="48">
        <v>1200</v>
      </c>
      <c r="T1766" s="20" t="s">
        <v>8228</v>
      </c>
    </row>
    <row r="1767" spans="1:20">
      <c r="A1767" s="42" t="s">
        <v>10566</v>
      </c>
      <c r="B1767" s="42" t="s">
        <v>5848</v>
      </c>
      <c r="C1767" s="83">
        <v>5081534281000</v>
      </c>
      <c r="D1767" s="83">
        <v>5081534281</v>
      </c>
      <c r="E1767" s="81" t="s">
        <v>5847</v>
      </c>
      <c r="F1767" s="60"/>
      <c r="G1767" s="60" t="s">
        <v>57</v>
      </c>
      <c r="H1767" s="49" t="s">
        <v>5848</v>
      </c>
      <c r="I1767" s="48"/>
      <c r="J1767" s="60"/>
      <c r="K1767" s="60" t="s">
        <v>5849</v>
      </c>
      <c r="L1767" s="60" t="s">
        <v>70</v>
      </c>
      <c r="M1767" s="60">
        <v>20</v>
      </c>
      <c r="N1767" s="50">
        <v>2499.9899999999998</v>
      </c>
      <c r="O1767" s="58">
        <v>24.999899999999997</v>
      </c>
      <c r="P1767" s="50">
        <v>39.99</v>
      </c>
      <c r="Q1767" s="48">
        <v>1</v>
      </c>
      <c r="R1767" s="48" t="s">
        <v>53</v>
      </c>
      <c r="S1767" s="48">
        <v>6</v>
      </c>
      <c r="T1767" s="20" t="s">
        <v>8228</v>
      </c>
    </row>
    <row r="1768" spans="1:20">
      <c r="A1768" s="42" t="s">
        <v>10567</v>
      </c>
      <c r="B1768" s="42" t="s">
        <v>5854</v>
      </c>
      <c r="C1768" s="85">
        <v>5084533097000</v>
      </c>
      <c r="D1768" s="85">
        <v>5084533097</v>
      </c>
      <c r="E1768" s="81" t="s">
        <v>5851</v>
      </c>
      <c r="F1768" s="60"/>
      <c r="G1768" s="60" t="s">
        <v>57</v>
      </c>
      <c r="H1768" s="49" t="s">
        <v>5852</v>
      </c>
      <c r="I1768" s="48" t="s">
        <v>5853</v>
      </c>
      <c r="J1768" s="49" t="s">
        <v>5854</v>
      </c>
      <c r="K1768" s="60" t="s">
        <v>5855</v>
      </c>
      <c r="L1768" s="60" t="s">
        <v>104</v>
      </c>
      <c r="M1768" s="60">
        <v>20</v>
      </c>
      <c r="N1768" s="50">
        <v>49.99</v>
      </c>
      <c r="O1768" s="50"/>
      <c r="P1768" s="50">
        <v>74.989999999999995</v>
      </c>
      <c r="Q1768" s="48">
        <v>10</v>
      </c>
      <c r="R1768" s="47" t="s">
        <v>53</v>
      </c>
      <c r="S1768" s="48">
        <v>1200</v>
      </c>
      <c r="T1768" s="20" t="s">
        <v>8228</v>
      </c>
    </row>
    <row r="1769" spans="1:20">
      <c r="A1769" s="42" t="s">
        <v>10568</v>
      </c>
      <c r="B1769" s="42" t="s">
        <v>5859</v>
      </c>
      <c r="C1769" s="85">
        <v>5084533095000</v>
      </c>
      <c r="D1769" s="85">
        <v>5084533095</v>
      </c>
      <c r="E1769" s="81" t="s">
        <v>5856</v>
      </c>
      <c r="F1769" s="60"/>
      <c r="G1769" s="60" t="s">
        <v>57</v>
      </c>
      <c r="H1769" s="49" t="s">
        <v>5857</v>
      </c>
      <c r="I1769" s="48" t="s">
        <v>5858</v>
      </c>
      <c r="J1769" s="49" t="s">
        <v>5859</v>
      </c>
      <c r="K1769" s="60" t="s">
        <v>5860</v>
      </c>
      <c r="L1769" s="60" t="s">
        <v>104</v>
      </c>
      <c r="M1769" s="60">
        <v>20</v>
      </c>
      <c r="N1769" s="50">
        <v>49.99</v>
      </c>
      <c r="O1769" s="50"/>
      <c r="P1769" s="50">
        <v>74.989999999999995</v>
      </c>
      <c r="Q1769" s="48">
        <v>10</v>
      </c>
      <c r="R1769" s="48" t="s">
        <v>53</v>
      </c>
      <c r="S1769" s="48">
        <v>1200</v>
      </c>
      <c r="T1769" s="20" t="s">
        <v>8228</v>
      </c>
    </row>
    <row r="1770" spans="1:20">
      <c r="A1770" s="42" t="s">
        <v>10569</v>
      </c>
      <c r="B1770" s="42" t="s">
        <v>5864</v>
      </c>
      <c r="C1770" s="83">
        <v>5084533197000</v>
      </c>
      <c r="D1770" s="83">
        <v>5084533197</v>
      </c>
      <c r="E1770" s="46" t="s">
        <v>5861</v>
      </c>
      <c r="F1770" s="48"/>
      <c r="G1770" s="48" t="s">
        <v>57</v>
      </c>
      <c r="H1770" s="49" t="s">
        <v>5862</v>
      </c>
      <c r="I1770" s="49" t="s">
        <v>5863</v>
      </c>
      <c r="J1770" s="49" t="s">
        <v>5864</v>
      </c>
      <c r="K1770" s="48" t="s">
        <v>5865</v>
      </c>
      <c r="L1770" s="48" t="s">
        <v>104</v>
      </c>
      <c r="M1770" s="48">
        <v>20</v>
      </c>
      <c r="N1770" s="50">
        <v>49.99</v>
      </c>
      <c r="O1770" s="50"/>
      <c r="P1770" s="50">
        <v>74.989999999999995</v>
      </c>
      <c r="Q1770" s="48">
        <v>10</v>
      </c>
      <c r="R1770" s="48" t="s">
        <v>53</v>
      </c>
      <c r="S1770" s="48">
        <v>1200</v>
      </c>
      <c r="T1770" s="20" t="s">
        <v>8228</v>
      </c>
    </row>
    <row r="1771" spans="1:20">
      <c r="A1771" s="42" t="s">
        <v>10570</v>
      </c>
      <c r="B1771" s="42" t="s">
        <v>5869</v>
      </c>
      <c r="C1771" s="83">
        <v>5084533195000</v>
      </c>
      <c r="D1771" s="83">
        <v>5084533195</v>
      </c>
      <c r="E1771" s="46" t="s">
        <v>5866</v>
      </c>
      <c r="F1771" s="48"/>
      <c r="G1771" s="48" t="s">
        <v>57</v>
      </c>
      <c r="H1771" s="49" t="s">
        <v>5867</v>
      </c>
      <c r="I1771" s="49" t="s">
        <v>5868</v>
      </c>
      <c r="J1771" s="49" t="s">
        <v>5869</v>
      </c>
      <c r="K1771" s="48" t="s">
        <v>5870</v>
      </c>
      <c r="L1771" s="48" t="s">
        <v>104</v>
      </c>
      <c r="M1771" s="48">
        <v>20</v>
      </c>
      <c r="N1771" s="50">
        <v>49.99</v>
      </c>
      <c r="O1771" s="50"/>
      <c r="P1771" s="50">
        <v>74.989999999999995</v>
      </c>
      <c r="Q1771" s="48">
        <v>10</v>
      </c>
      <c r="R1771" s="48" t="s">
        <v>53</v>
      </c>
      <c r="S1771" s="48">
        <v>1200</v>
      </c>
      <c r="T1771" s="20" t="s">
        <v>8228</v>
      </c>
    </row>
    <row r="1772" spans="1:20">
      <c r="A1772" s="42" t="s">
        <v>10571</v>
      </c>
      <c r="B1772" s="42" t="s">
        <v>5874</v>
      </c>
      <c r="C1772" s="45">
        <v>5081133810000</v>
      </c>
      <c r="D1772" s="45">
        <v>5081133810</v>
      </c>
      <c r="E1772" s="81" t="s">
        <v>5871</v>
      </c>
      <c r="F1772" s="60"/>
      <c r="G1772" s="60" t="s">
        <v>57</v>
      </c>
      <c r="H1772" s="59" t="s">
        <v>5872</v>
      </c>
      <c r="I1772" s="59" t="s">
        <v>5873</v>
      </c>
      <c r="J1772" s="59" t="s">
        <v>5874</v>
      </c>
      <c r="K1772" s="60" t="s">
        <v>5875</v>
      </c>
      <c r="L1772" s="60" t="s">
        <v>104</v>
      </c>
      <c r="M1772" s="60">
        <v>20</v>
      </c>
      <c r="N1772" s="50">
        <v>44.99</v>
      </c>
      <c r="O1772" s="50"/>
      <c r="P1772" s="50">
        <v>69.989999999999995</v>
      </c>
      <c r="Q1772" s="60">
        <v>10</v>
      </c>
      <c r="R1772" s="61" t="s">
        <v>53</v>
      </c>
      <c r="S1772" s="60">
        <v>1200</v>
      </c>
      <c r="T1772" s="20" t="s">
        <v>8228</v>
      </c>
    </row>
    <row r="1773" spans="1:20">
      <c r="A1773" s="42" t="s">
        <v>10572</v>
      </c>
      <c r="B1773" s="42" t="s">
        <v>5880</v>
      </c>
      <c r="C1773" s="45">
        <v>5081136210000</v>
      </c>
      <c r="D1773" s="45">
        <v>5081136210</v>
      </c>
      <c r="E1773" s="81" t="s">
        <v>5877</v>
      </c>
      <c r="F1773" s="60"/>
      <c r="G1773" s="60" t="s">
        <v>57</v>
      </c>
      <c r="H1773" s="59" t="s">
        <v>5878</v>
      </c>
      <c r="I1773" s="59" t="s">
        <v>5879</v>
      </c>
      <c r="J1773" s="59" t="s">
        <v>5880</v>
      </c>
      <c r="K1773" s="60" t="s">
        <v>5881</v>
      </c>
      <c r="L1773" s="60" t="s">
        <v>104</v>
      </c>
      <c r="M1773" s="60">
        <v>20</v>
      </c>
      <c r="N1773" s="50">
        <v>29.99</v>
      </c>
      <c r="O1773" s="50"/>
      <c r="P1773" s="50">
        <v>49.99</v>
      </c>
      <c r="Q1773" s="60">
        <v>10</v>
      </c>
      <c r="R1773" s="61" t="s">
        <v>53</v>
      </c>
      <c r="S1773" s="60">
        <v>1200</v>
      </c>
      <c r="T1773" s="20" t="s">
        <v>8228</v>
      </c>
    </row>
    <row r="1774" spans="1:20">
      <c r="A1774" s="42" t="s">
        <v>10573</v>
      </c>
      <c r="B1774" s="42" t="s">
        <v>5885</v>
      </c>
      <c r="C1774" s="45">
        <v>5081136310000</v>
      </c>
      <c r="D1774" s="45">
        <v>5081136310</v>
      </c>
      <c r="E1774" s="81" t="s">
        <v>5882</v>
      </c>
      <c r="F1774" s="60"/>
      <c r="G1774" s="60" t="s">
        <v>57</v>
      </c>
      <c r="H1774" s="59" t="s">
        <v>5883</v>
      </c>
      <c r="I1774" s="59" t="s">
        <v>5884</v>
      </c>
      <c r="J1774" s="59" t="s">
        <v>5885</v>
      </c>
      <c r="K1774" s="60" t="s">
        <v>5886</v>
      </c>
      <c r="L1774" s="60" t="s">
        <v>104</v>
      </c>
      <c r="M1774" s="60">
        <v>20</v>
      </c>
      <c r="N1774" s="50">
        <v>29.99</v>
      </c>
      <c r="O1774" s="50"/>
      <c r="P1774" s="50">
        <v>49.99</v>
      </c>
      <c r="Q1774" s="60">
        <v>10</v>
      </c>
      <c r="R1774" s="61" t="s">
        <v>53</v>
      </c>
      <c r="S1774" s="60">
        <v>1200</v>
      </c>
      <c r="T1774" s="20" t="s">
        <v>8228</v>
      </c>
    </row>
    <row r="1775" spans="1:20">
      <c r="A1775" s="42" t="s">
        <v>10574</v>
      </c>
      <c r="B1775" s="42" t="s">
        <v>5888</v>
      </c>
      <c r="C1775" s="45">
        <v>5081136299000</v>
      </c>
      <c r="D1775" s="45">
        <v>5081136299</v>
      </c>
      <c r="E1775" s="81" t="s">
        <v>5887</v>
      </c>
      <c r="F1775" s="60"/>
      <c r="G1775" s="60" t="s">
        <v>57</v>
      </c>
      <c r="H1775" s="60" t="s">
        <v>5888</v>
      </c>
      <c r="I1775" s="60"/>
      <c r="J1775" s="60"/>
      <c r="K1775" s="60" t="s">
        <v>5889</v>
      </c>
      <c r="L1775" s="60" t="s">
        <v>70</v>
      </c>
      <c r="M1775" s="60">
        <v>20</v>
      </c>
      <c r="N1775" s="50">
        <v>2999.99</v>
      </c>
      <c r="O1775" s="50">
        <v>29.999899999999997</v>
      </c>
      <c r="P1775" s="50">
        <v>49.99</v>
      </c>
      <c r="Q1775" s="60">
        <v>1</v>
      </c>
      <c r="R1775" s="61" t="s">
        <v>53</v>
      </c>
      <c r="S1775" s="60">
        <v>6</v>
      </c>
      <c r="T1775" s="20" t="s">
        <v>8228</v>
      </c>
    </row>
    <row r="1776" spans="1:20">
      <c r="A1776" s="42" t="s">
        <v>10575</v>
      </c>
      <c r="B1776" s="42" t="s">
        <v>5894</v>
      </c>
      <c r="C1776" s="45">
        <v>5084231799000</v>
      </c>
      <c r="D1776" s="45">
        <v>5084231799</v>
      </c>
      <c r="E1776" s="81" t="s">
        <v>5891</v>
      </c>
      <c r="F1776" s="60"/>
      <c r="G1776" s="60" t="s">
        <v>57</v>
      </c>
      <c r="H1776" s="59" t="s">
        <v>5892</v>
      </c>
      <c r="I1776" s="59" t="s">
        <v>5893</v>
      </c>
      <c r="J1776" s="59" t="s">
        <v>5894</v>
      </c>
      <c r="K1776" s="60" t="s">
        <v>5895</v>
      </c>
      <c r="L1776" s="60" t="s">
        <v>104</v>
      </c>
      <c r="M1776" s="60">
        <v>20</v>
      </c>
      <c r="N1776" s="48">
        <v>159.99</v>
      </c>
      <c r="O1776" s="58"/>
      <c r="P1776" s="50">
        <v>254.99</v>
      </c>
      <c r="Q1776" s="60">
        <v>10</v>
      </c>
      <c r="R1776" s="61" t="s">
        <v>53</v>
      </c>
      <c r="S1776" s="60">
        <v>250</v>
      </c>
      <c r="T1776" s="20" t="s">
        <v>8228</v>
      </c>
    </row>
    <row r="1777" spans="1:20">
      <c r="A1777" s="42" t="s">
        <v>10576</v>
      </c>
      <c r="B1777" s="42" t="s">
        <v>5899</v>
      </c>
      <c r="C1777" s="45">
        <v>5084231751000</v>
      </c>
      <c r="D1777" s="45">
        <v>5084231751</v>
      </c>
      <c r="E1777" s="81" t="s">
        <v>5896</v>
      </c>
      <c r="F1777" s="60"/>
      <c r="G1777" s="60" t="s">
        <v>57</v>
      </c>
      <c r="H1777" s="49" t="s">
        <v>5897</v>
      </c>
      <c r="I1777" s="49" t="s">
        <v>5898</v>
      </c>
      <c r="J1777" s="49" t="s">
        <v>5899</v>
      </c>
      <c r="K1777" s="60" t="s">
        <v>5900</v>
      </c>
      <c r="L1777" s="60" t="s">
        <v>104</v>
      </c>
      <c r="M1777" s="60">
        <v>20</v>
      </c>
      <c r="N1777" s="48">
        <v>159.99</v>
      </c>
      <c r="O1777" s="58"/>
      <c r="P1777" s="50">
        <v>249.99</v>
      </c>
      <c r="Q1777" s="49">
        <v>10</v>
      </c>
      <c r="R1777" s="61" t="s">
        <v>53</v>
      </c>
      <c r="S1777" s="49">
        <v>250</v>
      </c>
      <c r="T1777" s="20" t="s">
        <v>8228</v>
      </c>
    </row>
    <row r="1778" spans="1:20">
      <c r="A1778" s="42" t="s">
        <v>10577</v>
      </c>
      <c r="B1778" s="42" t="s">
        <v>5904</v>
      </c>
      <c r="C1778" s="45">
        <v>5084231752000</v>
      </c>
      <c r="D1778" s="45">
        <v>5084231752</v>
      </c>
      <c r="E1778" s="81" t="s">
        <v>5901</v>
      </c>
      <c r="F1778" s="60"/>
      <c r="G1778" s="60" t="s">
        <v>57</v>
      </c>
      <c r="H1778" s="49" t="s">
        <v>5902</v>
      </c>
      <c r="I1778" s="49" t="s">
        <v>5903</v>
      </c>
      <c r="J1778" s="49" t="s">
        <v>5904</v>
      </c>
      <c r="K1778" s="60" t="s">
        <v>5905</v>
      </c>
      <c r="L1778" s="60" t="s">
        <v>104</v>
      </c>
      <c r="M1778" s="60">
        <v>20</v>
      </c>
      <c r="N1778" s="48">
        <v>159.99</v>
      </c>
      <c r="O1778" s="58"/>
      <c r="P1778" s="50">
        <v>249.99</v>
      </c>
      <c r="Q1778" s="49">
        <v>10</v>
      </c>
      <c r="R1778" s="61" t="s">
        <v>53</v>
      </c>
      <c r="S1778" s="49">
        <v>250</v>
      </c>
      <c r="T1778" s="20" t="s">
        <v>8228</v>
      </c>
    </row>
    <row r="1779" spans="1:20">
      <c r="A1779" s="42" t="s">
        <v>10578</v>
      </c>
      <c r="B1779" s="42" t="s">
        <v>5909</v>
      </c>
      <c r="C1779" s="45">
        <v>5084231721000</v>
      </c>
      <c r="D1779" s="45">
        <v>5084231721</v>
      </c>
      <c r="E1779" s="81" t="s">
        <v>5906</v>
      </c>
      <c r="F1779" s="60"/>
      <c r="G1779" s="48" t="s">
        <v>57</v>
      </c>
      <c r="H1779" s="49" t="s">
        <v>5907</v>
      </c>
      <c r="I1779" s="48" t="s">
        <v>5908</v>
      </c>
      <c r="J1779" s="49" t="s">
        <v>5909</v>
      </c>
      <c r="K1779" s="48" t="s">
        <v>5910</v>
      </c>
      <c r="L1779" s="48" t="s">
        <v>104</v>
      </c>
      <c r="M1779" s="48">
        <v>20</v>
      </c>
      <c r="N1779" s="48">
        <v>159.99</v>
      </c>
      <c r="O1779" s="58"/>
      <c r="P1779" s="50">
        <v>249.99</v>
      </c>
      <c r="Q1779" s="48">
        <v>10</v>
      </c>
      <c r="R1779" s="47" t="s">
        <v>53</v>
      </c>
      <c r="S1779" s="48">
        <v>250</v>
      </c>
      <c r="T1779" s="20" t="s">
        <v>8228</v>
      </c>
    </row>
    <row r="1780" spans="1:20">
      <c r="A1780" s="42" t="s">
        <v>10579</v>
      </c>
      <c r="B1780" s="42" t="s">
        <v>5914</v>
      </c>
      <c r="C1780" s="72">
        <v>5084231051000</v>
      </c>
      <c r="D1780" s="72">
        <v>5084231051</v>
      </c>
      <c r="E1780" s="81" t="s">
        <v>5911</v>
      </c>
      <c r="F1780" s="60"/>
      <c r="G1780" s="60" t="s">
        <v>57</v>
      </c>
      <c r="H1780" s="49" t="s">
        <v>5912</v>
      </c>
      <c r="I1780" s="48" t="s">
        <v>5913</v>
      </c>
      <c r="J1780" s="49" t="s">
        <v>5914</v>
      </c>
      <c r="K1780" s="60" t="s">
        <v>5915</v>
      </c>
      <c r="L1780" s="60" t="s">
        <v>104</v>
      </c>
      <c r="M1780" s="60">
        <v>20</v>
      </c>
      <c r="N1780" s="48">
        <v>224.99</v>
      </c>
      <c r="O1780" s="58"/>
      <c r="P1780" s="50">
        <v>349.99</v>
      </c>
      <c r="Q1780" s="48">
        <v>5</v>
      </c>
      <c r="R1780" s="47" t="s">
        <v>53</v>
      </c>
      <c r="S1780" s="48">
        <v>250</v>
      </c>
      <c r="T1780" s="20" t="s">
        <v>8228</v>
      </c>
    </row>
    <row r="1781" spans="1:20">
      <c r="A1781" s="42" t="s">
        <v>10580</v>
      </c>
      <c r="B1781" s="42" t="s">
        <v>5919</v>
      </c>
      <c r="C1781" s="83">
        <v>5084231008000</v>
      </c>
      <c r="D1781" s="83">
        <v>5084231008</v>
      </c>
      <c r="E1781" s="46" t="s">
        <v>5916</v>
      </c>
      <c r="F1781" s="48"/>
      <c r="G1781" s="48" t="s">
        <v>57</v>
      </c>
      <c r="H1781" s="49" t="s">
        <v>5917</v>
      </c>
      <c r="I1781" s="49" t="s">
        <v>5918</v>
      </c>
      <c r="J1781" s="49" t="s">
        <v>5919</v>
      </c>
      <c r="K1781" s="48" t="s">
        <v>5920</v>
      </c>
      <c r="L1781" s="48" t="s">
        <v>104</v>
      </c>
      <c r="M1781" s="48">
        <v>20</v>
      </c>
      <c r="N1781" s="48">
        <v>224.99</v>
      </c>
      <c r="O1781" s="58"/>
      <c r="P1781" s="50">
        <v>349.99</v>
      </c>
      <c r="Q1781" s="48">
        <v>5</v>
      </c>
      <c r="R1781" s="61" t="s">
        <v>53</v>
      </c>
      <c r="S1781" s="48">
        <v>250</v>
      </c>
      <c r="T1781" s="20" t="s">
        <v>8228</v>
      </c>
    </row>
    <row r="1782" spans="1:20">
      <c r="A1782" s="42" t="s">
        <v>10581</v>
      </c>
      <c r="B1782" s="42" t="s">
        <v>5924</v>
      </c>
      <c r="C1782" s="83">
        <v>5084231018000</v>
      </c>
      <c r="D1782" s="83">
        <v>5084231018</v>
      </c>
      <c r="E1782" s="46" t="s">
        <v>5921</v>
      </c>
      <c r="F1782" s="48"/>
      <c r="G1782" s="48" t="s">
        <v>57</v>
      </c>
      <c r="H1782" s="49" t="s">
        <v>5922</v>
      </c>
      <c r="I1782" s="49" t="s">
        <v>5923</v>
      </c>
      <c r="J1782" s="49" t="s">
        <v>5924</v>
      </c>
      <c r="K1782" s="48" t="s">
        <v>5925</v>
      </c>
      <c r="L1782" s="48" t="s">
        <v>104</v>
      </c>
      <c r="M1782" s="48">
        <v>20</v>
      </c>
      <c r="N1782" s="48">
        <v>224.99</v>
      </c>
      <c r="O1782" s="58"/>
      <c r="P1782" s="50">
        <v>349.99</v>
      </c>
      <c r="Q1782" s="48">
        <v>5</v>
      </c>
      <c r="R1782" s="61" t="s">
        <v>53</v>
      </c>
      <c r="S1782" s="48">
        <v>250</v>
      </c>
      <c r="T1782" s="20" t="s">
        <v>8228</v>
      </c>
    </row>
    <row r="1783" spans="1:20">
      <c r="A1783" s="42" t="s">
        <v>10582</v>
      </c>
      <c r="B1783" s="42" t="s">
        <v>5927</v>
      </c>
      <c r="C1783" s="72">
        <v>5084231045000</v>
      </c>
      <c r="D1783" s="72">
        <v>5084231045</v>
      </c>
      <c r="E1783" s="81" t="s">
        <v>5926</v>
      </c>
      <c r="F1783" s="60"/>
      <c r="G1783" s="60" t="s">
        <v>57</v>
      </c>
      <c r="H1783" s="49" t="s">
        <v>5927</v>
      </c>
      <c r="I1783" s="48"/>
      <c r="J1783" s="60"/>
      <c r="K1783" s="60" t="s">
        <v>5928</v>
      </c>
      <c r="L1783" s="60" t="s">
        <v>70</v>
      </c>
      <c r="M1783" s="60">
        <v>20</v>
      </c>
      <c r="N1783" s="48">
        <v>9599.99</v>
      </c>
      <c r="O1783" s="58">
        <v>239.99975000000001</v>
      </c>
      <c r="P1783" s="41">
        <v>374.99</v>
      </c>
      <c r="Q1783" s="48">
        <v>1</v>
      </c>
      <c r="R1783" s="47" t="s">
        <v>53</v>
      </c>
      <c r="S1783" s="48">
        <v>1</v>
      </c>
      <c r="T1783" s="20" t="s">
        <v>8228</v>
      </c>
    </row>
    <row r="1784" spans="1:20">
      <c r="A1784" s="42" t="s">
        <v>10583</v>
      </c>
      <c r="B1784" s="42" t="s">
        <v>5930</v>
      </c>
      <c r="C1784" s="83">
        <v>5084231044000</v>
      </c>
      <c r="D1784" s="83">
        <v>5084231044</v>
      </c>
      <c r="E1784" s="81" t="s">
        <v>5929</v>
      </c>
      <c r="F1784" s="60"/>
      <c r="G1784" s="60" t="s">
        <v>57</v>
      </c>
      <c r="H1784" s="49" t="s">
        <v>5930</v>
      </c>
      <c r="I1784" s="48"/>
      <c r="J1784" s="60"/>
      <c r="K1784" s="60" t="s">
        <v>5931</v>
      </c>
      <c r="L1784" s="60" t="s">
        <v>70</v>
      </c>
      <c r="M1784" s="60">
        <v>20</v>
      </c>
      <c r="N1784" s="48">
        <v>9599.99</v>
      </c>
      <c r="O1784" s="58">
        <v>239.99975000000001</v>
      </c>
      <c r="P1784" s="41">
        <v>374.99</v>
      </c>
      <c r="Q1784" s="48">
        <v>1</v>
      </c>
      <c r="R1784" s="48" t="s">
        <v>53</v>
      </c>
      <c r="S1784" s="48">
        <v>1</v>
      </c>
      <c r="T1784" s="20" t="s">
        <v>8228</v>
      </c>
    </row>
    <row r="1785" spans="1:20">
      <c r="A1785" s="42" t="s">
        <v>10584</v>
      </c>
      <c r="B1785" s="42" t="s">
        <v>5935</v>
      </c>
      <c r="C1785" s="45">
        <v>5084131263000</v>
      </c>
      <c r="D1785" s="45">
        <v>5084131263</v>
      </c>
      <c r="E1785" s="46" t="s">
        <v>5932</v>
      </c>
      <c r="F1785" s="48"/>
      <c r="G1785" s="48" t="s">
        <v>57</v>
      </c>
      <c r="H1785" s="49" t="s">
        <v>5933</v>
      </c>
      <c r="I1785" s="48" t="s">
        <v>5934</v>
      </c>
      <c r="J1785" s="48" t="s">
        <v>5935</v>
      </c>
      <c r="K1785" s="48" t="s">
        <v>5936</v>
      </c>
      <c r="L1785" s="48" t="s">
        <v>104</v>
      </c>
      <c r="M1785" s="48">
        <v>20</v>
      </c>
      <c r="N1785" s="50">
        <v>314.99</v>
      </c>
      <c r="O1785" s="58"/>
      <c r="P1785" s="50">
        <v>549.99</v>
      </c>
      <c r="Q1785" s="48">
        <v>5</v>
      </c>
      <c r="R1785" s="47" t="s">
        <v>53</v>
      </c>
      <c r="S1785" s="48">
        <v>250</v>
      </c>
      <c r="T1785" s="20" t="s">
        <v>8228</v>
      </c>
    </row>
    <row r="1786" spans="1:20">
      <c r="A1786" s="42" t="s">
        <v>10585</v>
      </c>
      <c r="B1786" s="42" t="s">
        <v>5938</v>
      </c>
      <c r="C1786" s="66">
        <v>5084131217000</v>
      </c>
      <c r="D1786" s="66">
        <v>5084131217</v>
      </c>
      <c r="E1786" s="46" t="s">
        <v>5937</v>
      </c>
      <c r="F1786" s="48"/>
      <c r="G1786" s="48" t="s">
        <v>57</v>
      </c>
      <c r="H1786" s="49" t="s">
        <v>5938</v>
      </c>
      <c r="I1786" s="48"/>
      <c r="J1786" s="48"/>
      <c r="K1786" s="48" t="s">
        <v>5939</v>
      </c>
      <c r="L1786" s="48" t="s">
        <v>70</v>
      </c>
      <c r="M1786" s="48">
        <v>20</v>
      </c>
      <c r="N1786" s="48">
        <v>4844.99</v>
      </c>
      <c r="O1786" s="58">
        <v>322.99933333333331</v>
      </c>
      <c r="P1786" s="50">
        <v>514.99</v>
      </c>
      <c r="Q1786" s="48">
        <v>1</v>
      </c>
      <c r="R1786" s="48" t="s">
        <v>53</v>
      </c>
      <c r="S1786" s="48">
        <v>1</v>
      </c>
      <c r="T1786" s="20" t="s">
        <v>8228</v>
      </c>
    </row>
    <row r="1787" spans="1:20">
      <c r="A1787" s="42" t="s">
        <v>10587</v>
      </c>
      <c r="B1787" s="42" t="s">
        <v>10586</v>
      </c>
      <c r="C1787" s="45">
        <v>5084231026000</v>
      </c>
      <c r="D1787" s="45">
        <v>5084231026</v>
      </c>
      <c r="E1787" s="46" t="s">
        <v>5940</v>
      </c>
      <c r="F1787" s="48"/>
      <c r="G1787" s="48" t="s">
        <v>57</v>
      </c>
      <c r="H1787" s="49">
        <v>4005400328255</v>
      </c>
      <c r="I1787" s="49">
        <v>4005400328248</v>
      </c>
      <c r="J1787" s="49">
        <v>4005402310265</v>
      </c>
      <c r="K1787" s="49">
        <v>15433</v>
      </c>
      <c r="L1787" s="48" t="s">
        <v>104</v>
      </c>
      <c r="M1787" s="48">
        <v>20</v>
      </c>
      <c r="N1787" s="48">
        <v>324.99</v>
      </c>
      <c r="O1787" s="50"/>
      <c r="P1787" s="50">
        <v>499.99</v>
      </c>
      <c r="Q1787" s="48">
        <v>5</v>
      </c>
      <c r="R1787" s="47" t="s">
        <v>53</v>
      </c>
      <c r="S1787" s="48">
        <v>250</v>
      </c>
      <c r="T1787" s="20" t="s">
        <v>8228</v>
      </c>
    </row>
    <row r="1788" spans="1:20">
      <c r="A1788" s="42" t="s">
        <v>10589</v>
      </c>
      <c r="B1788" s="42" t="s">
        <v>10588</v>
      </c>
      <c r="C1788" s="45">
        <v>5084231027000</v>
      </c>
      <c r="D1788" s="45">
        <v>5084231027</v>
      </c>
      <c r="E1788" s="46" t="s">
        <v>5941</v>
      </c>
      <c r="F1788" s="48"/>
      <c r="G1788" s="48" t="s">
        <v>57</v>
      </c>
      <c r="H1788" s="49">
        <v>4005400328293</v>
      </c>
      <c r="I1788" s="49">
        <v>4005400328286</v>
      </c>
      <c r="J1788" s="49">
        <v>4005402310272</v>
      </c>
      <c r="K1788" s="49">
        <v>15434</v>
      </c>
      <c r="L1788" s="48" t="s">
        <v>104</v>
      </c>
      <c r="M1788" s="48">
        <v>20</v>
      </c>
      <c r="N1788" s="48">
        <v>324.99</v>
      </c>
      <c r="O1788" s="50"/>
      <c r="P1788" s="50">
        <v>499.99</v>
      </c>
      <c r="Q1788" s="48">
        <v>5</v>
      </c>
      <c r="R1788" s="47" t="s">
        <v>53</v>
      </c>
      <c r="S1788" s="48">
        <v>250</v>
      </c>
      <c r="T1788" s="20" t="s">
        <v>8228</v>
      </c>
    </row>
    <row r="1789" spans="1:20">
      <c r="A1789" s="42" t="s">
        <v>10590</v>
      </c>
      <c r="B1789" s="42" t="s">
        <v>1032</v>
      </c>
      <c r="C1789" s="45">
        <v>5084231037000</v>
      </c>
      <c r="D1789" s="45">
        <v>5084231037</v>
      </c>
      <c r="E1789" s="46" t="s">
        <v>5942</v>
      </c>
      <c r="F1789" s="48"/>
      <c r="G1789" s="48" t="s">
        <v>57</v>
      </c>
      <c r="H1789" s="49"/>
      <c r="I1789" s="49"/>
      <c r="J1789" s="49"/>
      <c r="K1789" s="49">
        <v>15435</v>
      </c>
      <c r="L1789" s="48" t="s">
        <v>70</v>
      </c>
      <c r="M1789" s="48">
        <v>20</v>
      </c>
      <c r="N1789" s="48">
        <v>4844.99</v>
      </c>
      <c r="O1789" s="58">
        <v>322.99933333333331</v>
      </c>
      <c r="P1789" s="50">
        <v>499.99</v>
      </c>
      <c r="Q1789" s="48">
        <v>1</v>
      </c>
      <c r="R1789" s="47" t="s">
        <v>53</v>
      </c>
      <c r="S1789" s="48">
        <v>1</v>
      </c>
      <c r="T1789" s="20" t="s">
        <v>8228</v>
      </c>
    </row>
    <row r="1790" spans="1:20">
      <c r="A1790" s="42" t="s">
        <v>10591</v>
      </c>
      <c r="B1790" s="42" t="s">
        <v>5946</v>
      </c>
      <c r="C1790" s="66">
        <v>5084130733000</v>
      </c>
      <c r="D1790" s="66">
        <v>5084130733</v>
      </c>
      <c r="E1790" s="46" t="s">
        <v>5943</v>
      </c>
      <c r="F1790" s="48"/>
      <c r="G1790" s="48" t="s">
        <v>57</v>
      </c>
      <c r="H1790" s="49" t="s">
        <v>5944</v>
      </c>
      <c r="I1790" s="48" t="s">
        <v>5945</v>
      </c>
      <c r="J1790" s="59" t="s">
        <v>5946</v>
      </c>
      <c r="K1790" s="48" t="s">
        <v>5947</v>
      </c>
      <c r="L1790" s="48" t="s">
        <v>104</v>
      </c>
      <c r="M1790" s="48">
        <v>20</v>
      </c>
      <c r="N1790" s="48">
        <v>399.99</v>
      </c>
      <c r="O1790" s="58"/>
      <c r="P1790" s="50">
        <v>639.99</v>
      </c>
      <c r="Q1790" s="60">
        <v>5</v>
      </c>
      <c r="R1790" s="60" t="s">
        <v>53</v>
      </c>
      <c r="S1790" s="60">
        <v>700</v>
      </c>
      <c r="T1790" s="20" t="s">
        <v>8228</v>
      </c>
    </row>
    <row r="1791" spans="1:20">
      <c r="A1791" s="42" t="s">
        <v>10592</v>
      </c>
      <c r="B1791" s="42" t="s">
        <v>5951</v>
      </c>
      <c r="C1791" s="66">
        <v>5084130732000</v>
      </c>
      <c r="D1791" s="66">
        <v>5084130732</v>
      </c>
      <c r="E1791" s="46" t="s">
        <v>5948</v>
      </c>
      <c r="F1791" s="48"/>
      <c r="G1791" s="48" t="s">
        <v>57</v>
      </c>
      <c r="H1791" s="49" t="s">
        <v>5949</v>
      </c>
      <c r="I1791" s="48" t="s">
        <v>5950</v>
      </c>
      <c r="J1791" s="59" t="s">
        <v>5951</v>
      </c>
      <c r="K1791" s="48" t="s">
        <v>5952</v>
      </c>
      <c r="L1791" s="48" t="s">
        <v>104</v>
      </c>
      <c r="M1791" s="48">
        <v>20</v>
      </c>
      <c r="N1791" s="48">
        <v>399.99</v>
      </c>
      <c r="O1791" s="58"/>
      <c r="P1791" s="50">
        <v>639.99</v>
      </c>
      <c r="Q1791" s="60">
        <v>5</v>
      </c>
      <c r="R1791" s="60" t="s">
        <v>53</v>
      </c>
      <c r="S1791" s="60">
        <v>700</v>
      </c>
      <c r="T1791" s="20" t="s">
        <v>8228</v>
      </c>
    </row>
    <row r="1792" spans="1:20">
      <c r="A1792" s="42" t="s">
        <v>10593</v>
      </c>
      <c r="B1792" s="42" t="s">
        <v>5957</v>
      </c>
      <c r="C1792" s="45">
        <v>5084133388000</v>
      </c>
      <c r="D1792" s="45">
        <v>5084133388</v>
      </c>
      <c r="E1792" s="46" t="s">
        <v>5954</v>
      </c>
      <c r="F1792" s="48"/>
      <c r="G1792" s="48" t="s">
        <v>57</v>
      </c>
      <c r="H1792" s="49" t="s">
        <v>5955</v>
      </c>
      <c r="I1792" s="48" t="s">
        <v>5956</v>
      </c>
      <c r="J1792" s="49" t="s">
        <v>5957</v>
      </c>
      <c r="K1792" s="48"/>
      <c r="L1792" s="48" t="s">
        <v>104</v>
      </c>
      <c r="M1792" s="48">
        <v>20</v>
      </c>
      <c r="N1792" s="50">
        <v>34.99</v>
      </c>
      <c r="O1792" s="58"/>
      <c r="P1792" s="50">
        <v>54.99</v>
      </c>
      <c r="Q1792" s="48">
        <v>5</v>
      </c>
      <c r="R1792" s="48" t="s">
        <v>53</v>
      </c>
      <c r="S1792" s="48">
        <v>800</v>
      </c>
      <c r="T1792" s="20" t="s">
        <v>8228</v>
      </c>
    </row>
    <row r="1793" spans="1:20">
      <c r="A1793" s="42" t="s">
        <v>10594</v>
      </c>
      <c r="B1793" s="42" t="s">
        <v>5961</v>
      </c>
      <c r="C1793" s="45">
        <v>5084133365000</v>
      </c>
      <c r="D1793" s="45">
        <v>5084133365</v>
      </c>
      <c r="E1793" s="46" t="s">
        <v>5958</v>
      </c>
      <c r="F1793" s="48"/>
      <c r="G1793" s="48" t="s">
        <v>57</v>
      </c>
      <c r="H1793" s="49" t="s">
        <v>5959</v>
      </c>
      <c r="I1793" s="48" t="s">
        <v>5960</v>
      </c>
      <c r="J1793" s="49" t="s">
        <v>5961</v>
      </c>
      <c r="K1793" s="48"/>
      <c r="L1793" s="48" t="s">
        <v>104</v>
      </c>
      <c r="M1793" s="48">
        <v>20</v>
      </c>
      <c r="N1793" s="50">
        <v>34.99</v>
      </c>
      <c r="O1793" s="58"/>
      <c r="P1793" s="50">
        <v>54.99</v>
      </c>
      <c r="Q1793" s="48">
        <v>5</v>
      </c>
      <c r="R1793" s="48" t="s">
        <v>53</v>
      </c>
      <c r="S1793" s="48">
        <v>800</v>
      </c>
      <c r="T1793" s="20" t="s">
        <v>8228</v>
      </c>
    </row>
    <row r="1794" spans="1:20">
      <c r="A1794" s="42" t="s">
        <v>10595</v>
      </c>
      <c r="B1794" s="42" t="s">
        <v>5965</v>
      </c>
      <c r="C1794" s="45">
        <v>5084133353000</v>
      </c>
      <c r="D1794" s="45">
        <v>5084133353</v>
      </c>
      <c r="E1794" s="46" t="s">
        <v>5962</v>
      </c>
      <c r="F1794" s="48"/>
      <c r="G1794" s="48" t="s">
        <v>57</v>
      </c>
      <c r="H1794" s="49" t="s">
        <v>5963</v>
      </c>
      <c r="I1794" s="48" t="s">
        <v>5964</v>
      </c>
      <c r="J1794" s="49" t="s">
        <v>5965</v>
      </c>
      <c r="K1794" s="48"/>
      <c r="L1794" s="48" t="s">
        <v>104</v>
      </c>
      <c r="M1794" s="48">
        <v>20</v>
      </c>
      <c r="N1794" s="50">
        <v>34.99</v>
      </c>
      <c r="O1794" s="58"/>
      <c r="P1794" s="50">
        <v>54.99</v>
      </c>
      <c r="Q1794" s="48">
        <v>5</v>
      </c>
      <c r="R1794" s="48" t="s">
        <v>53</v>
      </c>
      <c r="S1794" s="48">
        <v>800</v>
      </c>
      <c r="T1794" s="20" t="s">
        <v>8228</v>
      </c>
    </row>
    <row r="1795" spans="1:20">
      <c r="A1795" s="42" t="s">
        <v>10596</v>
      </c>
      <c r="B1795" s="42" t="s">
        <v>5969</v>
      </c>
      <c r="C1795" s="45">
        <v>5081232851000</v>
      </c>
      <c r="D1795" s="45">
        <v>5081232851</v>
      </c>
      <c r="E1795" s="46" t="s">
        <v>5966</v>
      </c>
      <c r="F1795" s="48"/>
      <c r="G1795" s="48" t="s">
        <v>57</v>
      </c>
      <c r="H1795" s="49" t="s">
        <v>5967</v>
      </c>
      <c r="I1795" s="49" t="s">
        <v>5968</v>
      </c>
      <c r="J1795" s="49" t="s">
        <v>5969</v>
      </c>
      <c r="K1795" s="48" t="s">
        <v>5970</v>
      </c>
      <c r="L1795" s="48" t="s">
        <v>104</v>
      </c>
      <c r="M1795" s="48">
        <v>20</v>
      </c>
      <c r="N1795" s="50">
        <v>34.99</v>
      </c>
      <c r="O1795" s="58"/>
      <c r="P1795" s="50">
        <v>54.99</v>
      </c>
      <c r="Q1795" s="48">
        <v>10</v>
      </c>
      <c r="R1795" s="47" t="s">
        <v>53</v>
      </c>
      <c r="S1795" s="48">
        <v>1200</v>
      </c>
      <c r="T1795" s="20" t="s">
        <v>8228</v>
      </c>
    </row>
    <row r="1796" spans="1:20">
      <c r="A1796" s="42" t="s">
        <v>10597</v>
      </c>
      <c r="B1796" s="42" t="s">
        <v>5974</v>
      </c>
      <c r="C1796" s="45">
        <v>5081232951000</v>
      </c>
      <c r="D1796" s="45">
        <v>5081232951</v>
      </c>
      <c r="E1796" s="46" t="s">
        <v>5971</v>
      </c>
      <c r="F1796" s="48"/>
      <c r="G1796" s="48" t="s">
        <v>57</v>
      </c>
      <c r="H1796" s="49" t="s">
        <v>5972</v>
      </c>
      <c r="I1796" s="49" t="s">
        <v>5973</v>
      </c>
      <c r="J1796" s="49" t="s">
        <v>5974</v>
      </c>
      <c r="K1796" s="48" t="s">
        <v>5975</v>
      </c>
      <c r="L1796" s="48" t="s">
        <v>104</v>
      </c>
      <c r="M1796" s="48">
        <v>20</v>
      </c>
      <c r="N1796" s="50">
        <v>34.99</v>
      </c>
      <c r="O1796" s="58"/>
      <c r="P1796" s="50">
        <v>54.99</v>
      </c>
      <c r="Q1796" s="48">
        <v>10</v>
      </c>
      <c r="R1796" s="47" t="s">
        <v>53</v>
      </c>
      <c r="S1796" s="48">
        <v>1200</v>
      </c>
      <c r="T1796" s="20" t="s">
        <v>8228</v>
      </c>
    </row>
    <row r="1797" spans="1:20">
      <c r="A1797" s="42" t="s">
        <v>10598</v>
      </c>
      <c r="B1797" s="42" t="s">
        <v>5979</v>
      </c>
      <c r="C1797" s="45">
        <v>5081231263000</v>
      </c>
      <c r="D1797" s="45">
        <v>5081231263</v>
      </c>
      <c r="E1797" s="46" t="s">
        <v>5976</v>
      </c>
      <c r="F1797" s="48"/>
      <c r="G1797" s="48" t="s">
        <v>57</v>
      </c>
      <c r="H1797" s="49" t="s">
        <v>5977</v>
      </c>
      <c r="I1797" s="49" t="s">
        <v>5978</v>
      </c>
      <c r="J1797" s="49" t="s">
        <v>5979</v>
      </c>
      <c r="K1797" s="48" t="s">
        <v>5980</v>
      </c>
      <c r="L1797" s="48" t="s">
        <v>104</v>
      </c>
      <c r="M1797" s="48">
        <v>20</v>
      </c>
      <c r="N1797" s="50">
        <v>34.99</v>
      </c>
      <c r="O1797" s="58"/>
      <c r="P1797" s="50">
        <v>54.99</v>
      </c>
      <c r="Q1797" s="48">
        <v>10</v>
      </c>
      <c r="R1797" s="61" t="s">
        <v>53</v>
      </c>
      <c r="S1797" s="48">
        <v>1200</v>
      </c>
      <c r="T1797" s="20" t="s">
        <v>8228</v>
      </c>
    </row>
    <row r="1798" spans="1:20">
      <c r="A1798" s="42" t="s">
        <v>10599</v>
      </c>
      <c r="B1798" s="42" t="s">
        <v>5984</v>
      </c>
      <c r="C1798" s="45">
        <v>5081231237000</v>
      </c>
      <c r="D1798" s="45">
        <v>5081231237</v>
      </c>
      <c r="E1798" s="46" t="s">
        <v>5981</v>
      </c>
      <c r="F1798" s="48"/>
      <c r="G1798" s="48" t="s">
        <v>57</v>
      </c>
      <c r="H1798" s="49" t="s">
        <v>5982</v>
      </c>
      <c r="I1798" s="49" t="s">
        <v>5983</v>
      </c>
      <c r="J1798" s="49" t="s">
        <v>5984</v>
      </c>
      <c r="K1798" s="48" t="s">
        <v>5985</v>
      </c>
      <c r="L1798" s="48" t="s">
        <v>104</v>
      </c>
      <c r="M1798" s="48">
        <v>20</v>
      </c>
      <c r="N1798" s="50">
        <v>34.99</v>
      </c>
      <c r="O1798" s="58"/>
      <c r="P1798" s="50">
        <v>54.99</v>
      </c>
      <c r="Q1798" s="48">
        <v>10</v>
      </c>
      <c r="R1798" s="61" t="s">
        <v>53</v>
      </c>
      <c r="S1798" s="48">
        <v>1200</v>
      </c>
      <c r="T1798" s="20" t="s">
        <v>8228</v>
      </c>
    </row>
    <row r="1799" spans="1:20">
      <c r="A1799" s="42" t="s">
        <v>10600</v>
      </c>
      <c r="B1799" s="42" t="s">
        <v>5990</v>
      </c>
      <c r="C1799" s="45">
        <v>5084531715000</v>
      </c>
      <c r="D1799" s="45">
        <v>5084531715</v>
      </c>
      <c r="E1799" s="46" t="s">
        <v>5987</v>
      </c>
      <c r="F1799" s="48"/>
      <c r="G1799" s="48" t="s">
        <v>57</v>
      </c>
      <c r="H1799" s="49" t="s">
        <v>5988</v>
      </c>
      <c r="I1799" s="48" t="s">
        <v>5989</v>
      </c>
      <c r="J1799" s="49" t="s">
        <v>5990</v>
      </c>
      <c r="K1799" s="48"/>
      <c r="L1799" s="48" t="s">
        <v>104</v>
      </c>
      <c r="M1799" s="48">
        <v>20</v>
      </c>
      <c r="N1799" s="50">
        <v>34.99</v>
      </c>
      <c r="O1799" s="58"/>
      <c r="P1799" s="50">
        <v>54.99</v>
      </c>
      <c r="Q1799" s="48">
        <v>10</v>
      </c>
      <c r="R1799" s="47" t="s">
        <v>53</v>
      </c>
      <c r="S1799" s="48">
        <v>1200</v>
      </c>
      <c r="T1799" s="20" t="s">
        <v>8228</v>
      </c>
    </row>
    <row r="1800" spans="1:20">
      <c r="A1800" s="42" t="s">
        <v>10601</v>
      </c>
      <c r="B1800" s="42" t="s">
        <v>5994</v>
      </c>
      <c r="C1800" s="45">
        <v>5084531512000</v>
      </c>
      <c r="D1800" s="45">
        <v>5084531512</v>
      </c>
      <c r="E1800" s="46" t="s">
        <v>5991</v>
      </c>
      <c r="F1800" s="48"/>
      <c r="G1800" s="48" t="s">
        <v>57</v>
      </c>
      <c r="H1800" s="49" t="s">
        <v>5992</v>
      </c>
      <c r="I1800" s="48" t="s">
        <v>5993</v>
      </c>
      <c r="J1800" s="49" t="s">
        <v>5994</v>
      </c>
      <c r="K1800" s="48"/>
      <c r="L1800" s="48" t="s">
        <v>104</v>
      </c>
      <c r="M1800" s="48">
        <v>20</v>
      </c>
      <c r="N1800" s="50">
        <v>34.99</v>
      </c>
      <c r="O1800" s="58"/>
      <c r="P1800" s="50">
        <v>54.99</v>
      </c>
      <c r="Q1800" s="48">
        <v>10</v>
      </c>
      <c r="R1800" s="47" t="s">
        <v>53</v>
      </c>
      <c r="S1800" s="48">
        <v>1200</v>
      </c>
      <c r="T1800" s="20" t="s">
        <v>8228</v>
      </c>
    </row>
    <row r="1801" spans="1:20">
      <c r="A1801" s="42" t="s">
        <v>10602</v>
      </c>
      <c r="B1801" s="42" t="s">
        <v>5998</v>
      </c>
      <c r="C1801" s="72">
        <v>2120000036000</v>
      </c>
      <c r="D1801" s="72">
        <v>2120000036</v>
      </c>
      <c r="E1801" s="81" t="s">
        <v>5995</v>
      </c>
      <c r="F1801" s="60"/>
      <c r="G1801" s="60" t="s">
        <v>116</v>
      </c>
      <c r="H1801" s="59" t="s">
        <v>5996</v>
      </c>
      <c r="I1801" s="59" t="s">
        <v>5997</v>
      </c>
      <c r="J1801" s="59" t="s">
        <v>5998</v>
      </c>
      <c r="K1801" s="60" t="s">
        <v>5999</v>
      </c>
      <c r="L1801" s="60" t="s">
        <v>104</v>
      </c>
      <c r="M1801" s="60">
        <v>20</v>
      </c>
      <c r="N1801" s="50">
        <v>114.99</v>
      </c>
      <c r="O1801" s="50"/>
      <c r="P1801" s="50">
        <v>174.99</v>
      </c>
      <c r="Q1801" s="60">
        <v>5</v>
      </c>
      <c r="R1801" s="61" t="s">
        <v>53</v>
      </c>
      <c r="S1801" s="60">
        <v>250</v>
      </c>
      <c r="T1801" s="20" t="s">
        <v>8228</v>
      </c>
    </row>
    <row r="1802" spans="1:20">
      <c r="A1802" s="42" t="s">
        <v>10603</v>
      </c>
      <c r="B1802" s="42" t="s">
        <v>6003</v>
      </c>
      <c r="C1802" s="72">
        <v>2120000037000</v>
      </c>
      <c r="D1802" s="72">
        <v>2120000037</v>
      </c>
      <c r="E1802" s="81" t="s">
        <v>6000</v>
      </c>
      <c r="F1802" s="60"/>
      <c r="G1802" s="60" t="s">
        <v>116</v>
      </c>
      <c r="H1802" s="59" t="s">
        <v>6001</v>
      </c>
      <c r="I1802" s="59" t="s">
        <v>6002</v>
      </c>
      <c r="J1802" s="59" t="s">
        <v>6003</v>
      </c>
      <c r="K1802" s="60" t="s">
        <v>6004</v>
      </c>
      <c r="L1802" s="60" t="s">
        <v>104</v>
      </c>
      <c r="M1802" s="60">
        <v>20</v>
      </c>
      <c r="N1802" s="50">
        <v>114.99</v>
      </c>
      <c r="O1802" s="50"/>
      <c r="P1802" s="50">
        <v>174.99</v>
      </c>
      <c r="Q1802" s="60">
        <v>5</v>
      </c>
      <c r="R1802" s="61" t="s">
        <v>53</v>
      </c>
      <c r="S1802" s="60">
        <v>250</v>
      </c>
      <c r="T1802" s="20" t="s">
        <v>8228</v>
      </c>
    </row>
    <row r="1803" spans="1:20">
      <c r="A1803" s="42" t="s">
        <v>10604</v>
      </c>
      <c r="B1803" s="42" t="s">
        <v>6008</v>
      </c>
      <c r="C1803" s="72">
        <v>2120000038000</v>
      </c>
      <c r="D1803" s="72">
        <v>2120000038</v>
      </c>
      <c r="E1803" s="81" t="s">
        <v>6005</v>
      </c>
      <c r="F1803" s="60"/>
      <c r="G1803" s="60" t="s">
        <v>116</v>
      </c>
      <c r="H1803" s="59" t="s">
        <v>6006</v>
      </c>
      <c r="I1803" s="59" t="s">
        <v>6007</v>
      </c>
      <c r="J1803" s="59" t="s">
        <v>6008</v>
      </c>
      <c r="K1803" s="60" t="s">
        <v>6009</v>
      </c>
      <c r="L1803" s="60" t="s">
        <v>104</v>
      </c>
      <c r="M1803" s="60">
        <v>20</v>
      </c>
      <c r="N1803" s="50">
        <v>114.99</v>
      </c>
      <c r="O1803" s="50"/>
      <c r="P1803" s="50">
        <v>174.99</v>
      </c>
      <c r="Q1803" s="60">
        <v>5</v>
      </c>
      <c r="R1803" s="61" t="s">
        <v>53</v>
      </c>
      <c r="S1803" s="60">
        <v>250</v>
      </c>
      <c r="T1803" s="20" t="s">
        <v>8228</v>
      </c>
    </row>
    <row r="1804" spans="1:20">
      <c r="A1804" s="42" t="s">
        <v>10605</v>
      </c>
      <c r="B1804" s="42" t="s">
        <v>6013</v>
      </c>
      <c r="C1804" s="72">
        <v>2120000039000</v>
      </c>
      <c r="D1804" s="72">
        <v>2120000039</v>
      </c>
      <c r="E1804" s="81" t="s">
        <v>6010</v>
      </c>
      <c r="F1804" s="60"/>
      <c r="G1804" s="60" t="s">
        <v>116</v>
      </c>
      <c r="H1804" s="59" t="s">
        <v>6011</v>
      </c>
      <c r="I1804" s="59" t="s">
        <v>6012</v>
      </c>
      <c r="J1804" s="59" t="s">
        <v>6013</v>
      </c>
      <c r="K1804" s="60" t="s">
        <v>6014</v>
      </c>
      <c r="L1804" s="60" t="s">
        <v>104</v>
      </c>
      <c r="M1804" s="60">
        <v>20</v>
      </c>
      <c r="N1804" s="50">
        <v>114.99</v>
      </c>
      <c r="O1804" s="50"/>
      <c r="P1804" s="50">
        <v>174.99</v>
      </c>
      <c r="Q1804" s="60">
        <v>5</v>
      </c>
      <c r="R1804" s="61" t="s">
        <v>53</v>
      </c>
      <c r="S1804" s="60">
        <v>250</v>
      </c>
      <c r="T1804" s="20" t="s">
        <v>8228</v>
      </c>
    </row>
    <row r="1805" spans="1:20">
      <c r="A1805" s="42" t="s">
        <v>10606</v>
      </c>
      <c r="B1805" s="42" t="s">
        <v>6017</v>
      </c>
      <c r="C1805" s="97">
        <v>2120000049000</v>
      </c>
      <c r="D1805" s="97">
        <v>2120000049</v>
      </c>
      <c r="E1805" s="46" t="s">
        <v>6015</v>
      </c>
      <c r="F1805" s="48"/>
      <c r="G1805" s="48" t="s">
        <v>116</v>
      </c>
      <c r="H1805" s="49" t="s">
        <v>6016</v>
      </c>
      <c r="I1805" s="48"/>
      <c r="J1805" s="48" t="s">
        <v>6017</v>
      </c>
      <c r="K1805" s="48" t="s">
        <v>6018</v>
      </c>
      <c r="L1805" s="48" t="s">
        <v>70</v>
      </c>
      <c r="M1805" s="48">
        <v>20</v>
      </c>
      <c r="N1805" s="50">
        <v>4599.99</v>
      </c>
      <c r="O1805" s="50">
        <v>114.99974999999999</v>
      </c>
      <c r="P1805" s="50">
        <v>174.99</v>
      </c>
      <c r="Q1805" s="48">
        <v>1</v>
      </c>
      <c r="R1805" s="47" t="s">
        <v>53</v>
      </c>
      <c r="S1805" s="48">
        <v>1</v>
      </c>
      <c r="T1805" s="20" t="s">
        <v>8228</v>
      </c>
    </row>
    <row r="1806" spans="1:20">
      <c r="A1806" s="42" t="s">
        <v>10607</v>
      </c>
      <c r="B1806" s="42" t="s">
        <v>6021</v>
      </c>
      <c r="C1806" s="97">
        <v>2120000028000</v>
      </c>
      <c r="D1806" s="97">
        <v>2120000028</v>
      </c>
      <c r="E1806" s="46" t="s">
        <v>6019</v>
      </c>
      <c r="F1806" s="48"/>
      <c r="G1806" s="48" t="s">
        <v>116</v>
      </c>
      <c r="H1806" s="49" t="s">
        <v>6020</v>
      </c>
      <c r="I1806" s="48"/>
      <c r="J1806" s="59" t="s">
        <v>6021</v>
      </c>
      <c r="K1806" s="48" t="s">
        <v>6022</v>
      </c>
      <c r="L1806" s="48" t="s">
        <v>70</v>
      </c>
      <c r="M1806" s="48">
        <v>20</v>
      </c>
      <c r="N1806" s="50">
        <v>4599.99</v>
      </c>
      <c r="O1806" s="50">
        <v>114.99974999999999</v>
      </c>
      <c r="P1806" s="50">
        <v>174.99</v>
      </c>
      <c r="Q1806" s="60">
        <v>1</v>
      </c>
      <c r="R1806" s="61" t="s">
        <v>53</v>
      </c>
      <c r="S1806" s="60">
        <v>1</v>
      </c>
      <c r="T1806" s="20" t="s">
        <v>8228</v>
      </c>
    </row>
    <row r="1807" spans="1:20">
      <c r="A1807" s="42" t="s">
        <v>10608</v>
      </c>
      <c r="B1807" s="42" t="s">
        <v>6025</v>
      </c>
      <c r="C1807" s="72">
        <v>2120000035000</v>
      </c>
      <c r="D1807" s="72">
        <v>2120000035</v>
      </c>
      <c r="E1807" s="81" t="s">
        <v>6023</v>
      </c>
      <c r="F1807" s="60"/>
      <c r="G1807" s="60" t="s">
        <v>116</v>
      </c>
      <c r="H1807" s="59" t="s">
        <v>6024</v>
      </c>
      <c r="I1807" s="59"/>
      <c r="J1807" s="59" t="s">
        <v>6025</v>
      </c>
      <c r="K1807" s="60" t="s">
        <v>6026</v>
      </c>
      <c r="L1807" s="60" t="s">
        <v>70</v>
      </c>
      <c r="M1807" s="60">
        <v>20</v>
      </c>
      <c r="N1807" s="50">
        <v>4599.99</v>
      </c>
      <c r="O1807" s="50">
        <v>114.99974999999999</v>
      </c>
      <c r="P1807" s="50">
        <v>174.99</v>
      </c>
      <c r="Q1807" s="60">
        <v>1</v>
      </c>
      <c r="R1807" s="61" t="s">
        <v>53</v>
      </c>
      <c r="S1807" s="60">
        <v>1</v>
      </c>
      <c r="T1807" s="20" t="s">
        <v>8228</v>
      </c>
    </row>
    <row r="1808" spans="1:20">
      <c r="A1808" s="42" t="s">
        <v>10609</v>
      </c>
      <c r="B1808" s="42" t="s">
        <v>6029</v>
      </c>
      <c r="C1808" s="97">
        <v>4012049001000</v>
      </c>
      <c r="D1808" s="97">
        <v>4012049001</v>
      </c>
      <c r="E1808" s="81" t="s">
        <v>6027</v>
      </c>
      <c r="F1808" s="60"/>
      <c r="G1808" s="60" t="s">
        <v>116</v>
      </c>
      <c r="H1808" s="59" t="s">
        <v>6028</v>
      </c>
      <c r="I1808" s="59"/>
      <c r="J1808" s="59" t="s">
        <v>6029</v>
      </c>
      <c r="K1808" s="60" t="s">
        <v>6030</v>
      </c>
      <c r="L1808" s="60" t="s">
        <v>70</v>
      </c>
      <c r="M1808" s="60">
        <v>20</v>
      </c>
      <c r="N1808" s="50">
        <v>837.99</v>
      </c>
      <c r="O1808" s="58">
        <v>20.949749999999998</v>
      </c>
      <c r="P1808" s="50">
        <v>34.99</v>
      </c>
      <c r="Q1808" s="60">
        <v>1</v>
      </c>
      <c r="R1808" s="61" t="s">
        <v>53</v>
      </c>
      <c r="S1808" s="60">
        <v>20</v>
      </c>
      <c r="T1808" s="20" t="s">
        <v>8228</v>
      </c>
    </row>
    <row r="1809" spans="1:20">
      <c r="A1809" s="42" t="s">
        <v>10610</v>
      </c>
      <c r="B1809" s="42" t="s">
        <v>6033</v>
      </c>
      <c r="C1809" s="97">
        <v>2120000002000</v>
      </c>
      <c r="D1809" s="97">
        <v>2120000002</v>
      </c>
      <c r="E1809" s="81" t="s">
        <v>6031</v>
      </c>
      <c r="F1809" s="60"/>
      <c r="G1809" s="60" t="s">
        <v>116</v>
      </c>
      <c r="H1809" s="59" t="s">
        <v>6032</v>
      </c>
      <c r="I1809" s="59"/>
      <c r="J1809" s="59" t="s">
        <v>6033</v>
      </c>
      <c r="K1809" s="60" t="s">
        <v>6034</v>
      </c>
      <c r="L1809" s="60" t="s">
        <v>70</v>
      </c>
      <c r="M1809" s="60">
        <v>20</v>
      </c>
      <c r="N1809" s="50">
        <v>3119.99</v>
      </c>
      <c r="O1809" s="58">
        <v>51.999833333333328</v>
      </c>
      <c r="P1809" s="50">
        <v>79.989999999999995</v>
      </c>
      <c r="Q1809" s="60">
        <v>1</v>
      </c>
      <c r="R1809" s="61" t="s">
        <v>53</v>
      </c>
      <c r="S1809" s="60">
        <v>20</v>
      </c>
      <c r="T1809" s="20" t="s">
        <v>8228</v>
      </c>
    </row>
    <row r="1810" spans="1:20">
      <c r="A1810" s="42" t="s">
        <v>10611</v>
      </c>
      <c r="B1810" s="42" t="s">
        <v>6037</v>
      </c>
      <c r="C1810" s="97">
        <v>2120000005000</v>
      </c>
      <c r="D1810" s="97">
        <v>2120000005</v>
      </c>
      <c r="E1810" s="46" t="s">
        <v>6035</v>
      </c>
      <c r="F1810" s="48"/>
      <c r="G1810" s="48" t="s">
        <v>116</v>
      </c>
      <c r="H1810" s="48" t="s">
        <v>6036</v>
      </c>
      <c r="I1810" s="48"/>
      <c r="J1810" s="48" t="s">
        <v>6037</v>
      </c>
      <c r="K1810" s="60" t="s">
        <v>6038</v>
      </c>
      <c r="L1810" s="48" t="s">
        <v>70</v>
      </c>
      <c r="M1810" s="48">
        <v>20</v>
      </c>
      <c r="N1810" s="50">
        <v>399.99</v>
      </c>
      <c r="O1810" s="58">
        <v>6.6665000000000001</v>
      </c>
      <c r="P1810" s="50">
        <v>10.99</v>
      </c>
      <c r="Q1810" s="48">
        <v>1</v>
      </c>
      <c r="R1810" s="47" t="s">
        <v>53</v>
      </c>
      <c r="S1810" s="48">
        <v>36</v>
      </c>
      <c r="T1810" s="20" t="s">
        <v>8228</v>
      </c>
    </row>
    <row r="1811" spans="1:20">
      <c r="A1811" s="42" t="s">
        <v>10612</v>
      </c>
      <c r="B1811" s="42" t="s">
        <v>6041</v>
      </c>
      <c r="C1811" s="97">
        <v>2120000004000</v>
      </c>
      <c r="D1811" s="97">
        <v>2120000004</v>
      </c>
      <c r="E1811" s="46" t="s">
        <v>6039</v>
      </c>
      <c r="F1811" s="48"/>
      <c r="G1811" s="48" t="s">
        <v>116</v>
      </c>
      <c r="H1811" s="48" t="s">
        <v>6040</v>
      </c>
      <c r="I1811" s="48"/>
      <c r="J1811" s="48" t="s">
        <v>6041</v>
      </c>
      <c r="K1811" s="60" t="s">
        <v>6042</v>
      </c>
      <c r="L1811" s="48" t="s">
        <v>70</v>
      </c>
      <c r="M1811" s="48">
        <v>20</v>
      </c>
      <c r="N1811" s="50">
        <v>399.99</v>
      </c>
      <c r="O1811" s="58">
        <v>6.6665000000000001</v>
      </c>
      <c r="P1811" s="50">
        <v>10.99</v>
      </c>
      <c r="Q1811" s="48">
        <v>1</v>
      </c>
      <c r="R1811" s="47" t="s">
        <v>53</v>
      </c>
      <c r="S1811" s="48">
        <v>36</v>
      </c>
      <c r="T1811" s="20" t="s">
        <v>8228</v>
      </c>
    </row>
    <row r="1812" spans="1:20">
      <c r="A1812" s="42" t="s">
        <v>10613</v>
      </c>
      <c r="B1812" s="42" t="s">
        <v>6045</v>
      </c>
      <c r="C1812" s="45">
        <v>2120000006000</v>
      </c>
      <c r="D1812" s="45">
        <v>2120000006</v>
      </c>
      <c r="E1812" s="81" t="s">
        <v>6043</v>
      </c>
      <c r="F1812" s="60"/>
      <c r="G1812" s="60" t="s">
        <v>116</v>
      </c>
      <c r="H1812" s="59" t="s">
        <v>6044</v>
      </c>
      <c r="I1812" s="59"/>
      <c r="J1812" s="59" t="s">
        <v>6045</v>
      </c>
      <c r="K1812" s="60" t="s">
        <v>6046</v>
      </c>
      <c r="L1812" s="60" t="s">
        <v>70</v>
      </c>
      <c r="M1812" s="60">
        <v>20</v>
      </c>
      <c r="N1812" s="50">
        <v>3099.99</v>
      </c>
      <c r="O1812" s="58">
        <v>77.5</v>
      </c>
      <c r="P1812" s="50">
        <v>124.99</v>
      </c>
      <c r="Q1812" s="60">
        <v>1</v>
      </c>
      <c r="R1812" s="61" t="s">
        <v>53</v>
      </c>
      <c r="S1812" s="60">
        <v>20</v>
      </c>
      <c r="T1812" s="20" t="s">
        <v>8228</v>
      </c>
    </row>
    <row r="1813" spans="1:20">
      <c r="A1813" s="42" t="s">
        <v>10614</v>
      </c>
      <c r="B1813" s="42" t="s">
        <v>6049</v>
      </c>
      <c r="C1813" s="45">
        <v>2120000022000</v>
      </c>
      <c r="D1813" s="45">
        <v>2120000022</v>
      </c>
      <c r="E1813" s="81" t="s">
        <v>6047</v>
      </c>
      <c r="F1813" s="60"/>
      <c r="G1813" s="60" t="s">
        <v>116</v>
      </c>
      <c r="H1813" s="59" t="s">
        <v>6048</v>
      </c>
      <c r="I1813" s="59"/>
      <c r="J1813" s="59" t="s">
        <v>6049</v>
      </c>
      <c r="K1813" s="60" t="s">
        <v>6050</v>
      </c>
      <c r="L1813" s="60" t="s">
        <v>70</v>
      </c>
      <c r="M1813" s="60">
        <v>20</v>
      </c>
      <c r="N1813" s="50">
        <v>3099.99</v>
      </c>
      <c r="O1813" s="58">
        <v>77.5</v>
      </c>
      <c r="P1813" s="50">
        <v>124.99</v>
      </c>
      <c r="Q1813" s="60">
        <v>1</v>
      </c>
      <c r="R1813" s="61" t="s">
        <v>53</v>
      </c>
      <c r="S1813" s="60">
        <v>20</v>
      </c>
      <c r="T1813" s="20" t="s">
        <v>8228</v>
      </c>
    </row>
    <row r="1814" spans="1:20">
      <c r="A1814" s="42" t="s">
        <v>10615</v>
      </c>
      <c r="B1814" s="42" t="s">
        <v>6055</v>
      </c>
      <c r="C1814" s="97">
        <v>4252000002000</v>
      </c>
      <c r="D1814" s="97">
        <v>4252000002</v>
      </c>
      <c r="E1814" s="46" t="s">
        <v>6052</v>
      </c>
      <c r="F1814" s="48"/>
      <c r="G1814" s="48" t="s">
        <v>6053</v>
      </c>
      <c r="H1814" s="49" t="s">
        <v>6054</v>
      </c>
      <c r="I1814" s="48"/>
      <c r="J1814" s="48" t="s">
        <v>6055</v>
      </c>
      <c r="K1814" s="48" t="s">
        <v>6056</v>
      </c>
      <c r="L1814" s="48" t="s">
        <v>70</v>
      </c>
      <c r="M1814" s="48">
        <v>20</v>
      </c>
      <c r="N1814" s="50">
        <v>742.99</v>
      </c>
      <c r="O1814" s="58">
        <v>18.574750000000002</v>
      </c>
      <c r="P1814" s="50">
        <v>29.99</v>
      </c>
      <c r="Q1814" s="48">
        <v>1</v>
      </c>
      <c r="R1814" s="47" t="s">
        <v>53</v>
      </c>
      <c r="S1814" s="48">
        <v>36</v>
      </c>
      <c r="T1814" s="20" t="s">
        <v>8228</v>
      </c>
    </row>
    <row r="1815" spans="1:20">
      <c r="A1815" s="42" t="s">
        <v>10616</v>
      </c>
      <c r="B1815" s="42" t="s">
        <v>6059</v>
      </c>
      <c r="C1815" s="97">
        <v>4252000001000</v>
      </c>
      <c r="D1815" s="97">
        <v>4252000001</v>
      </c>
      <c r="E1815" s="46" t="s">
        <v>6057</v>
      </c>
      <c r="F1815" s="48"/>
      <c r="G1815" s="48" t="s">
        <v>6053</v>
      </c>
      <c r="H1815" s="49" t="s">
        <v>6058</v>
      </c>
      <c r="I1815" s="48"/>
      <c r="J1815" s="48" t="s">
        <v>6059</v>
      </c>
      <c r="K1815" s="48" t="s">
        <v>6060</v>
      </c>
      <c r="L1815" s="48" t="s">
        <v>70</v>
      </c>
      <c r="M1815" s="48">
        <v>20</v>
      </c>
      <c r="N1815" s="50">
        <v>669.99</v>
      </c>
      <c r="O1815" s="58">
        <v>16.749749999999999</v>
      </c>
      <c r="P1815" s="50">
        <v>26.99</v>
      </c>
      <c r="Q1815" s="48">
        <v>1</v>
      </c>
      <c r="R1815" s="47" t="s">
        <v>53</v>
      </c>
      <c r="S1815" s="48">
        <v>36</v>
      </c>
      <c r="T1815" s="20" t="s">
        <v>8228</v>
      </c>
    </row>
    <row r="1816" spans="1:20">
      <c r="A1816" s="42" t="s">
        <v>10617</v>
      </c>
      <c r="B1816" s="42" t="s">
        <v>6063</v>
      </c>
      <c r="C1816" s="97">
        <v>4252000000000</v>
      </c>
      <c r="D1816" s="97">
        <v>4252000000</v>
      </c>
      <c r="E1816" s="46" t="s">
        <v>6061</v>
      </c>
      <c r="F1816" s="48"/>
      <c r="G1816" s="48" t="s">
        <v>6053</v>
      </c>
      <c r="H1816" s="49" t="s">
        <v>6062</v>
      </c>
      <c r="I1816" s="48"/>
      <c r="J1816" s="48" t="s">
        <v>6063</v>
      </c>
      <c r="K1816" s="48" t="s">
        <v>6064</v>
      </c>
      <c r="L1816" s="48" t="s">
        <v>70</v>
      </c>
      <c r="M1816" s="48">
        <v>20</v>
      </c>
      <c r="N1816" s="50">
        <v>624.99</v>
      </c>
      <c r="O1816" s="58">
        <v>10.416500000000001</v>
      </c>
      <c r="P1816" s="50">
        <v>16.989999999999998</v>
      </c>
      <c r="Q1816" s="48">
        <v>1</v>
      </c>
      <c r="R1816" s="47" t="s">
        <v>53</v>
      </c>
      <c r="S1816" s="48">
        <v>24</v>
      </c>
      <c r="T1816" s="20" t="s">
        <v>8228</v>
      </c>
    </row>
    <row r="1817" spans="1:20">
      <c r="A1817" s="42" t="s">
        <v>10618</v>
      </c>
      <c r="B1817" s="42" t="s">
        <v>6067</v>
      </c>
      <c r="C1817" s="72">
        <v>5090127738000</v>
      </c>
      <c r="D1817" s="72">
        <v>5090127738</v>
      </c>
      <c r="E1817" s="81" t="s">
        <v>6065</v>
      </c>
      <c r="F1817" s="60"/>
      <c r="G1817" s="60" t="s">
        <v>57</v>
      </c>
      <c r="H1817" s="49" t="s">
        <v>6066</v>
      </c>
      <c r="I1817" s="48" t="s">
        <v>6067</v>
      </c>
      <c r="J1817" s="49"/>
      <c r="K1817" s="60" t="s">
        <v>6068</v>
      </c>
      <c r="L1817" s="60" t="s">
        <v>223</v>
      </c>
      <c r="M1817" s="60">
        <v>20</v>
      </c>
      <c r="N1817" s="58">
        <v>49.99</v>
      </c>
      <c r="O1817" s="58"/>
      <c r="P1817" s="58">
        <v>79.989999999999995</v>
      </c>
      <c r="Q1817" s="60">
        <v>12</v>
      </c>
      <c r="R1817" s="61" t="s">
        <v>53</v>
      </c>
      <c r="S1817" s="60">
        <v>576</v>
      </c>
      <c r="T1817" s="20" t="s">
        <v>8228</v>
      </c>
    </row>
    <row r="1818" spans="1:20">
      <c r="A1818" s="42" t="s">
        <v>10619</v>
      </c>
      <c r="B1818" s="42" t="s">
        <v>6071</v>
      </c>
      <c r="C1818" s="72">
        <v>5090127737000</v>
      </c>
      <c r="D1818" s="72">
        <v>5090127737</v>
      </c>
      <c r="E1818" s="81" t="s">
        <v>6069</v>
      </c>
      <c r="F1818" s="60"/>
      <c r="G1818" s="60" t="s">
        <v>57</v>
      </c>
      <c r="H1818" s="49" t="s">
        <v>6070</v>
      </c>
      <c r="I1818" s="48" t="s">
        <v>6071</v>
      </c>
      <c r="J1818" s="49"/>
      <c r="K1818" s="60" t="s">
        <v>6072</v>
      </c>
      <c r="L1818" s="60" t="s">
        <v>223</v>
      </c>
      <c r="M1818" s="60">
        <v>20</v>
      </c>
      <c r="N1818" s="58">
        <v>49.99</v>
      </c>
      <c r="O1818" s="58"/>
      <c r="P1818" s="58">
        <v>79.989999999999995</v>
      </c>
      <c r="Q1818" s="60">
        <v>12</v>
      </c>
      <c r="R1818" s="61" t="s">
        <v>53</v>
      </c>
      <c r="S1818" s="60">
        <v>576</v>
      </c>
      <c r="T1818" s="20" t="s">
        <v>8228</v>
      </c>
    </row>
    <row r="1819" spans="1:20">
      <c r="A1819" s="42" t="s">
        <v>10620</v>
      </c>
      <c r="B1819" s="42" t="s">
        <v>6075</v>
      </c>
      <c r="C1819" s="85">
        <v>5090127736000</v>
      </c>
      <c r="D1819" s="85">
        <v>5090127736</v>
      </c>
      <c r="E1819" s="81" t="s">
        <v>6073</v>
      </c>
      <c r="F1819" s="60"/>
      <c r="G1819" s="60" t="s">
        <v>57</v>
      </c>
      <c r="H1819" s="49" t="s">
        <v>6074</v>
      </c>
      <c r="I1819" s="48" t="s">
        <v>6075</v>
      </c>
      <c r="J1819" s="49"/>
      <c r="K1819" s="60" t="s">
        <v>6076</v>
      </c>
      <c r="L1819" s="60" t="s">
        <v>223</v>
      </c>
      <c r="M1819" s="60">
        <v>20</v>
      </c>
      <c r="N1819" s="58">
        <v>49.99</v>
      </c>
      <c r="O1819" s="58"/>
      <c r="P1819" s="58">
        <v>79.989999999999995</v>
      </c>
      <c r="Q1819" s="60">
        <v>12</v>
      </c>
      <c r="R1819" s="60" t="s">
        <v>53</v>
      </c>
      <c r="S1819" s="60">
        <v>576</v>
      </c>
      <c r="T1819" s="20" t="s">
        <v>8228</v>
      </c>
    </row>
    <row r="1820" spans="1:20">
      <c r="A1820" s="42" t="s">
        <v>10621</v>
      </c>
      <c r="B1820" s="42" t="s">
        <v>6079</v>
      </c>
      <c r="C1820" s="72">
        <v>5090127685000</v>
      </c>
      <c r="D1820" s="72">
        <v>5090127685</v>
      </c>
      <c r="E1820" s="81" t="s">
        <v>6077</v>
      </c>
      <c r="F1820" s="60"/>
      <c r="G1820" s="60" t="s">
        <v>57</v>
      </c>
      <c r="H1820" s="49" t="s">
        <v>6078</v>
      </c>
      <c r="I1820" s="48" t="s">
        <v>6079</v>
      </c>
      <c r="J1820" s="49"/>
      <c r="K1820" s="60" t="s">
        <v>6080</v>
      </c>
      <c r="L1820" s="60" t="s">
        <v>223</v>
      </c>
      <c r="M1820" s="60">
        <v>20</v>
      </c>
      <c r="N1820" s="58">
        <v>49.99</v>
      </c>
      <c r="O1820" s="58"/>
      <c r="P1820" s="58">
        <v>79.989999999999995</v>
      </c>
      <c r="Q1820" s="60">
        <v>12</v>
      </c>
      <c r="R1820" s="61" t="s">
        <v>53</v>
      </c>
      <c r="S1820" s="60">
        <v>576</v>
      </c>
      <c r="T1820" s="20" t="s">
        <v>8228</v>
      </c>
    </row>
    <row r="1821" spans="1:20">
      <c r="A1821" s="42" t="s">
        <v>10622</v>
      </c>
      <c r="B1821" s="42" t="s">
        <v>6083</v>
      </c>
      <c r="C1821" s="85">
        <v>5090127684000</v>
      </c>
      <c r="D1821" s="85">
        <v>5090127684</v>
      </c>
      <c r="E1821" s="81" t="s">
        <v>6081</v>
      </c>
      <c r="F1821" s="60"/>
      <c r="G1821" s="60" t="s">
        <v>57</v>
      </c>
      <c r="H1821" s="49" t="s">
        <v>6082</v>
      </c>
      <c r="I1821" s="48" t="s">
        <v>6083</v>
      </c>
      <c r="J1821" s="49"/>
      <c r="K1821" s="60" t="s">
        <v>6084</v>
      </c>
      <c r="L1821" s="60" t="s">
        <v>223</v>
      </c>
      <c r="M1821" s="60">
        <v>20</v>
      </c>
      <c r="N1821" s="58">
        <v>49.99</v>
      </c>
      <c r="O1821" s="58"/>
      <c r="P1821" s="58">
        <v>79.989999999999995</v>
      </c>
      <c r="Q1821" s="60">
        <v>12</v>
      </c>
      <c r="R1821" s="60" t="s">
        <v>53</v>
      </c>
      <c r="S1821" s="60">
        <v>576</v>
      </c>
      <c r="T1821" s="20" t="s">
        <v>8228</v>
      </c>
    </row>
    <row r="1822" spans="1:20">
      <c r="A1822" s="42" t="s">
        <v>10623</v>
      </c>
      <c r="B1822" s="42" t="s">
        <v>6087</v>
      </c>
      <c r="C1822" s="83">
        <v>5090127683000</v>
      </c>
      <c r="D1822" s="83">
        <v>5090127683</v>
      </c>
      <c r="E1822" s="131" t="s">
        <v>6085</v>
      </c>
      <c r="F1822" s="61"/>
      <c r="G1822" s="61" t="s">
        <v>57</v>
      </c>
      <c r="H1822" s="49" t="s">
        <v>6086</v>
      </c>
      <c r="I1822" s="48" t="s">
        <v>6087</v>
      </c>
      <c r="J1822" s="49"/>
      <c r="K1822" s="60" t="s">
        <v>6088</v>
      </c>
      <c r="L1822" s="60" t="s">
        <v>223</v>
      </c>
      <c r="M1822" s="60">
        <v>20</v>
      </c>
      <c r="N1822" s="58">
        <v>49.99</v>
      </c>
      <c r="O1822" s="58"/>
      <c r="P1822" s="58">
        <v>79.989999999999995</v>
      </c>
      <c r="Q1822" s="60">
        <v>12</v>
      </c>
      <c r="R1822" s="60" t="s">
        <v>53</v>
      </c>
      <c r="S1822" s="60">
        <v>576</v>
      </c>
      <c r="T1822" s="20" t="s">
        <v>8228</v>
      </c>
    </row>
    <row r="1823" spans="1:20">
      <c r="A1823" s="42" t="s">
        <v>10624</v>
      </c>
      <c r="B1823" s="42" t="s">
        <v>6091</v>
      </c>
      <c r="C1823" s="66">
        <v>5090127625000</v>
      </c>
      <c r="D1823" s="66">
        <v>5090127625</v>
      </c>
      <c r="E1823" s="46" t="s">
        <v>6089</v>
      </c>
      <c r="F1823" s="48"/>
      <c r="G1823" s="48" t="s">
        <v>57</v>
      </c>
      <c r="H1823" s="48" t="s">
        <v>6090</v>
      </c>
      <c r="I1823" s="48" t="s">
        <v>6091</v>
      </c>
      <c r="J1823" s="48"/>
      <c r="K1823" s="48" t="s">
        <v>6092</v>
      </c>
      <c r="L1823" s="48" t="s">
        <v>223</v>
      </c>
      <c r="M1823" s="48">
        <v>20</v>
      </c>
      <c r="N1823" s="58">
        <v>49.99</v>
      </c>
      <c r="O1823" s="58"/>
      <c r="P1823" s="58">
        <v>79.989999999999995</v>
      </c>
      <c r="Q1823" s="48">
        <v>12</v>
      </c>
      <c r="R1823" s="47" t="s">
        <v>53</v>
      </c>
      <c r="S1823" s="48">
        <v>576</v>
      </c>
      <c r="T1823" s="20" t="s">
        <v>8228</v>
      </c>
    </row>
    <row r="1824" spans="1:20">
      <c r="A1824" s="42" t="s">
        <v>10625</v>
      </c>
      <c r="B1824" s="42" t="s">
        <v>6095</v>
      </c>
      <c r="C1824" s="66">
        <v>5090127739000</v>
      </c>
      <c r="D1824" s="66">
        <v>5090127739</v>
      </c>
      <c r="E1824" s="46" t="s">
        <v>6093</v>
      </c>
      <c r="F1824" s="48"/>
      <c r="G1824" s="48" t="s">
        <v>57</v>
      </c>
      <c r="H1824" s="48" t="s">
        <v>6094</v>
      </c>
      <c r="I1824" s="48" t="s">
        <v>6095</v>
      </c>
      <c r="J1824" s="48"/>
      <c r="K1824" s="48" t="s">
        <v>6096</v>
      </c>
      <c r="L1824" s="48" t="s">
        <v>223</v>
      </c>
      <c r="M1824" s="48">
        <v>20</v>
      </c>
      <c r="N1824" s="58">
        <v>49.99</v>
      </c>
      <c r="O1824" s="58"/>
      <c r="P1824" s="58">
        <v>79.989999999999995</v>
      </c>
      <c r="Q1824" s="48">
        <v>12</v>
      </c>
      <c r="R1824" s="47" t="s">
        <v>53</v>
      </c>
      <c r="S1824" s="48">
        <v>576</v>
      </c>
      <c r="T1824" s="20" t="s">
        <v>8228</v>
      </c>
    </row>
    <row r="1825" spans="1:20">
      <c r="A1825" s="42" t="s">
        <v>10626</v>
      </c>
      <c r="B1825" s="42" t="s">
        <v>6099</v>
      </c>
      <c r="C1825" s="66">
        <v>5090127724000</v>
      </c>
      <c r="D1825" s="66">
        <v>5090127724</v>
      </c>
      <c r="E1825" s="46" t="s">
        <v>6097</v>
      </c>
      <c r="F1825" s="48"/>
      <c r="G1825" s="48" t="s">
        <v>57</v>
      </c>
      <c r="H1825" s="48" t="s">
        <v>6098</v>
      </c>
      <c r="I1825" s="48" t="s">
        <v>6099</v>
      </c>
      <c r="J1825" s="48"/>
      <c r="K1825" s="60">
        <v>1429</v>
      </c>
      <c r="L1825" s="60" t="s">
        <v>223</v>
      </c>
      <c r="M1825" s="48">
        <v>20</v>
      </c>
      <c r="N1825" s="58">
        <v>49.99</v>
      </c>
      <c r="O1825" s="58"/>
      <c r="P1825" s="58">
        <v>79.989999999999995</v>
      </c>
      <c r="Q1825" s="48">
        <v>12</v>
      </c>
      <c r="R1825" s="47" t="s">
        <v>53</v>
      </c>
      <c r="S1825" s="48">
        <v>576</v>
      </c>
      <c r="T1825" s="20" t="s">
        <v>8228</v>
      </c>
    </row>
    <row r="1826" spans="1:20">
      <c r="A1826" s="42" t="s">
        <v>10627</v>
      </c>
      <c r="B1826" s="42" t="s">
        <v>6102</v>
      </c>
      <c r="C1826" s="66">
        <v>5090127733000</v>
      </c>
      <c r="D1826" s="66">
        <v>5090127733</v>
      </c>
      <c r="E1826" s="81" t="s">
        <v>6100</v>
      </c>
      <c r="F1826" s="60"/>
      <c r="G1826" s="60" t="s">
        <v>57</v>
      </c>
      <c r="H1826" s="59" t="s">
        <v>6101</v>
      </c>
      <c r="I1826" s="59" t="s">
        <v>6102</v>
      </c>
      <c r="J1826" s="59"/>
      <c r="K1826" s="60" t="s">
        <v>6103</v>
      </c>
      <c r="L1826" s="60" t="s">
        <v>223</v>
      </c>
      <c r="M1826" s="60">
        <v>20</v>
      </c>
      <c r="N1826" s="58">
        <v>49.99</v>
      </c>
      <c r="O1826" s="58"/>
      <c r="P1826" s="58">
        <v>79.989999999999995</v>
      </c>
      <c r="Q1826" s="60">
        <v>12</v>
      </c>
      <c r="R1826" s="60" t="s">
        <v>53</v>
      </c>
      <c r="S1826" s="60">
        <v>576</v>
      </c>
      <c r="T1826" s="20" t="s">
        <v>8228</v>
      </c>
    </row>
    <row r="1827" spans="1:20">
      <c r="A1827" s="42" t="s">
        <v>10628</v>
      </c>
      <c r="B1827" s="42" t="s">
        <v>6106</v>
      </c>
      <c r="C1827" s="83">
        <v>5090127734000</v>
      </c>
      <c r="D1827" s="83">
        <v>5090127734</v>
      </c>
      <c r="E1827" s="81" t="s">
        <v>6104</v>
      </c>
      <c r="F1827" s="60"/>
      <c r="G1827" s="60" t="s">
        <v>57</v>
      </c>
      <c r="H1827" s="59" t="s">
        <v>6105</v>
      </c>
      <c r="I1827" s="59" t="s">
        <v>6106</v>
      </c>
      <c r="J1827" s="59"/>
      <c r="K1827" s="60" t="s">
        <v>6107</v>
      </c>
      <c r="L1827" s="60" t="s">
        <v>223</v>
      </c>
      <c r="M1827" s="60">
        <v>20</v>
      </c>
      <c r="N1827" s="58">
        <v>49.99</v>
      </c>
      <c r="O1827" s="58"/>
      <c r="P1827" s="58">
        <v>79.989999999999995</v>
      </c>
      <c r="Q1827" s="60">
        <v>12</v>
      </c>
      <c r="R1827" s="60" t="s">
        <v>53</v>
      </c>
      <c r="S1827" s="60">
        <v>576</v>
      </c>
      <c r="T1827" s="20" t="s">
        <v>8228</v>
      </c>
    </row>
    <row r="1828" spans="1:20">
      <c r="A1828" s="42" t="s">
        <v>10629</v>
      </c>
      <c r="B1828" s="42" t="s">
        <v>6110</v>
      </c>
      <c r="C1828" s="83">
        <v>5090127735000</v>
      </c>
      <c r="D1828" s="83">
        <v>5090127735</v>
      </c>
      <c r="E1828" s="81" t="s">
        <v>6108</v>
      </c>
      <c r="F1828" s="60"/>
      <c r="G1828" s="60" t="s">
        <v>57</v>
      </c>
      <c r="H1828" s="59" t="s">
        <v>6109</v>
      </c>
      <c r="I1828" s="59" t="s">
        <v>6110</v>
      </c>
      <c r="J1828" s="59"/>
      <c r="K1828" s="60" t="s">
        <v>6111</v>
      </c>
      <c r="L1828" s="60" t="s">
        <v>223</v>
      </c>
      <c r="M1828" s="60">
        <v>20</v>
      </c>
      <c r="N1828" s="58">
        <v>49.99</v>
      </c>
      <c r="O1828" s="58"/>
      <c r="P1828" s="58">
        <v>79.989999999999995</v>
      </c>
      <c r="Q1828" s="60">
        <v>12</v>
      </c>
      <c r="R1828" s="60" t="s">
        <v>53</v>
      </c>
      <c r="S1828" s="60">
        <v>576</v>
      </c>
      <c r="T1828" s="20" t="s">
        <v>8228</v>
      </c>
    </row>
    <row r="1829" spans="1:20">
      <c r="A1829" s="42" t="s">
        <v>10630</v>
      </c>
      <c r="B1829" s="42" t="s">
        <v>6114</v>
      </c>
      <c r="C1829" s="83">
        <v>5090127680000</v>
      </c>
      <c r="D1829" s="83">
        <v>5090127680</v>
      </c>
      <c r="E1829" s="81" t="s">
        <v>6112</v>
      </c>
      <c r="F1829" s="60"/>
      <c r="G1829" s="60" t="s">
        <v>57</v>
      </c>
      <c r="H1829" s="59" t="s">
        <v>6113</v>
      </c>
      <c r="I1829" s="59" t="s">
        <v>6114</v>
      </c>
      <c r="J1829" s="59"/>
      <c r="K1829" s="60" t="s">
        <v>6115</v>
      </c>
      <c r="L1829" s="60" t="s">
        <v>223</v>
      </c>
      <c r="M1829" s="60">
        <v>20</v>
      </c>
      <c r="N1829" s="58">
        <v>49.99</v>
      </c>
      <c r="O1829" s="58"/>
      <c r="P1829" s="58">
        <v>79.989999999999995</v>
      </c>
      <c r="Q1829" s="60">
        <v>12</v>
      </c>
      <c r="R1829" s="60" t="s">
        <v>53</v>
      </c>
      <c r="S1829" s="60">
        <v>576</v>
      </c>
      <c r="T1829" s="20" t="s">
        <v>8228</v>
      </c>
    </row>
    <row r="1830" spans="1:20">
      <c r="A1830" s="42" t="s">
        <v>10631</v>
      </c>
      <c r="B1830" s="42" t="s">
        <v>6118</v>
      </c>
      <c r="C1830" s="83">
        <v>5090127681000</v>
      </c>
      <c r="D1830" s="83">
        <v>5090127681</v>
      </c>
      <c r="E1830" s="81" t="s">
        <v>6116</v>
      </c>
      <c r="F1830" s="60"/>
      <c r="G1830" s="60" t="s">
        <v>57</v>
      </c>
      <c r="H1830" s="59" t="s">
        <v>6117</v>
      </c>
      <c r="I1830" s="59" t="s">
        <v>6118</v>
      </c>
      <c r="J1830" s="59"/>
      <c r="K1830" s="60" t="s">
        <v>6119</v>
      </c>
      <c r="L1830" s="60" t="s">
        <v>223</v>
      </c>
      <c r="M1830" s="60">
        <v>20</v>
      </c>
      <c r="N1830" s="58">
        <v>49.99</v>
      </c>
      <c r="O1830" s="58"/>
      <c r="P1830" s="58">
        <v>79.989999999999995</v>
      </c>
      <c r="Q1830" s="60">
        <v>12</v>
      </c>
      <c r="R1830" s="60" t="s">
        <v>53</v>
      </c>
      <c r="S1830" s="60">
        <v>576</v>
      </c>
      <c r="T1830" s="20" t="s">
        <v>8228</v>
      </c>
    </row>
    <row r="1831" spans="1:20">
      <c r="A1831" s="42" t="s">
        <v>10632</v>
      </c>
      <c r="B1831" s="42" t="s">
        <v>6122</v>
      </c>
      <c r="C1831" s="83">
        <v>5090127682000</v>
      </c>
      <c r="D1831" s="83">
        <v>5090127682</v>
      </c>
      <c r="E1831" s="81" t="s">
        <v>6120</v>
      </c>
      <c r="F1831" s="60"/>
      <c r="G1831" s="60" t="s">
        <v>57</v>
      </c>
      <c r="H1831" s="59" t="s">
        <v>6121</v>
      </c>
      <c r="I1831" s="59" t="s">
        <v>6122</v>
      </c>
      <c r="J1831" s="59"/>
      <c r="K1831" s="60" t="s">
        <v>6123</v>
      </c>
      <c r="L1831" s="60" t="s">
        <v>223</v>
      </c>
      <c r="M1831" s="60">
        <v>20</v>
      </c>
      <c r="N1831" s="58">
        <v>49.99</v>
      </c>
      <c r="O1831" s="58"/>
      <c r="P1831" s="58">
        <v>79.989999999999995</v>
      </c>
      <c r="Q1831" s="60">
        <v>12</v>
      </c>
      <c r="R1831" s="60" t="s">
        <v>53</v>
      </c>
      <c r="S1831" s="60">
        <v>576</v>
      </c>
      <c r="T1831" s="20" t="s">
        <v>8228</v>
      </c>
    </row>
    <row r="1832" spans="1:20">
      <c r="A1832" s="42" t="s">
        <v>10633</v>
      </c>
      <c r="B1832" s="42" t="s">
        <v>6126</v>
      </c>
      <c r="C1832" s="45">
        <v>5090127620000</v>
      </c>
      <c r="D1832" s="45">
        <v>5090127620</v>
      </c>
      <c r="E1832" s="81" t="s">
        <v>6124</v>
      </c>
      <c r="F1832" s="60"/>
      <c r="G1832" s="60" t="s">
        <v>57</v>
      </c>
      <c r="H1832" s="59" t="s">
        <v>6125</v>
      </c>
      <c r="I1832" s="59" t="s">
        <v>6126</v>
      </c>
      <c r="J1832" s="59"/>
      <c r="K1832" s="60" t="s">
        <v>6127</v>
      </c>
      <c r="L1832" s="60" t="s">
        <v>223</v>
      </c>
      <c r="M1832" s="60">
        <v>20</v>
      </c>
      <c r="N1832" s="58">
        <v>49.99</v>
      </c>
      <c r="O1832" s="58"/>
      <c r="P1832" s="58">
        <v>79.989999999999995</v>
      </c>
      <c r="Q1832" s="60">
        <v>12</v>
      </c>
      <c r="R1832" s="61" t="s">
        <v>53</v>
      </c>
      <c r="S1832" s="60">
        <v>576</v>
      </c>
      <c r="T1832" s="20" t="s">
        <v>8228</v>
      </c>
    </row>
    <row r="1833" spans="1:20">
      <c r="A1833" s="42" t="s">
        <v>10634</v>
      </c>
      <c r="B1833" s="42" t="s">
        <v>6130</v>
      </c>
      <c r="C1833" s="45">
        <v>5090127624000</v>
      </c>
      <c r="D1833" s="45">
        <v>5090127624</v>
      </c>
      <c r="E1833" s="81" t="s">
        <v>6128</v>
      </c>
      <c r="F1833" s="60"/>
      <c r="G1833" s="60" t="s">
        <v>57</v>
      </c>
      <c r="H1833" s="59" t="s">
        <v>6129</v>
      </c>
      <c r="I1833" s="59" t="s">
        <v>6130</v>
      </c>
      <c r="J1833" s="59"/>
      <c r="K1833" s="60" t="s">
        <v>6131</v>
      </c>
      <c r="L1833" s="60" t="s">
        <v>223</v>
      </c>
      <c r="M1833" s="60">
        <v>20</v>
      </c>
      <c r="N1833" s="58">
        <v>49.99</v>
      </c>
      <c r="O1833" s="58"/>
      <c r="P1833" s="58">
        <v>79.989999999999995</v>
      </c>
      <c r="Q1833" s="60">
        <v>12</v>
      </c>
      <c r="R1833" s="61" t="s">
        <v>53</v>
      </c>
      <c r="S1833" s="60">
        <v>576</v>
      </c>
      <c r="T1833" s="20" t="s">
        <v>8228</v>
      </c>
    </row>
    <row r="1834" spans="1:20">
      <c r="A1834" s="42" t="s">
        <v>10635</v>
      </c>
      <c r="B1834" s="42" t="s">
        <v>6134</v>
      </c>
      <c r="C1834" s="45">
        <v>5090127721000</v>
      </c>
      <c r="D1834" s="45">
        <v>5090127721</v>
      </c>
      <c r="E1834" s="81" t="s">
        <v>6132</v>
      </c>
      <c r="F1834" s="60"/>
      <c r="G1834" s="60" t="s">
        <v>57</v>
      </c>
      <c r="H1834" s="59" t="s">
        <v>6133</v>
      </c>
      <c r="I1834" s="59" t="s">
        <v>6134</v>
      </c>
      <c r="J1834" s="59"/>
      <c r="K1834" s="60" t="s">
        <v>6135</v>
      </c>
      <c r="L1834" s="60" t="s">
        <v>223</v>
      </c>
      <c r="M1834" s="60">
        <v>20</v>
      </c>
      <c r="N1834" s="58">
        <v>49.99</v>
      </c>
      <c r="O1834" s="58"/>
      <c r="P1834" s="58">
        <v>79.989999999999995</v>
      </c>
      <c r="Q1834" s="60">
        <v>12</v>
      </c>
      <c r="R1834" s="61" t="s">
        <v>53</v>
      </c>
      <c r="S1834" s="60">
        <v>576</v>
      </c>
      <c r="T1834" s="20" t="s">
        <v>8228</v>
      </c>
    </row>
    <row r="1835" spans="1:20">
      <c r="A1835" s="42" t="s">
        <v>10636</v>
      </c>
      <c r="B1835" s="42" t="s">
        <v>6138</v>
      </c>
      <c r="C1835" s="45">
        <v>5090127725000</v>
      </c>
      <c r="D1835" s="45">
        <v>5090127725</v>
      </c>
      <c r="E1835" s="81" t="s">
        <v>6136</v>
      </c>
      <c r="F1835" s="60"/>
      <c r="G1835" s="60" t="s">
        <v>57</v>
      </c>
      <c r="H1835" s="59" t="s">
        <v>6137</v>
      </c>
      <c r="I1835" s="59" t="s">
        <v>6138</v>
      </c>
      <c r="J1835" s="59"/>
      <c r="K1835" s="60" t="s">
        <v>6139</v>
      </c>
      <c r="L1835" s="60" t="s">
        <v>223</v>
      </c>
      <c r="M1835" s="60">
        <v>20</v>
      </c>
      <c r="N1835" s="58">
        <v>49.99</v>
      </c>
      <c r="O1835" s="58"/>
      <c r="P1835" s="58">
        <v>79.989999999999995</v>
      </c>
      <c r="Q1835" s="60">
        <v>12</v>
      </c>
      <c r="R1835" s="61" t="s">
        <v>53</v>
      </c>
      <c r="S1835" s="60">
        <v>576</v>
      </c>
      <c r="T1835" s="20" t="s">
        <v>8228</v>
      </c>
    </row>
    <row r="1836" spans="1:20" ht="13.9" customHeight="1">
      <c r="A1836" s="42" t="s">
        <v>10637</v>
      </c>
      <c r="B1836" s="42" t="s">
        <v>6142</v>
      </c>
      <c r="C1836" s="45">
        <v>5090127723000</v>
      </c>
      <c r="D1836" s="45">
        <v>5090127723</v>
      </c>
      <c r="E1836" s="81" t="s">
        <v>6140</v>
      </c>
      <c r="F1836" s="60"/>
      <c r="G1836" s="60" t="s">
        <v>57</v>
      </c>
      <c r="H1836" s="59" t="s">
        <v>6141</v>
      </c>
      <c r="I1836" s="59" t="s">
        <v>6142</v>
      </c>
      <c r="J1836" s="59"/>
      <c r="K1836" s="60" t="s">
        <v>6143</v>
      </c>
      <c r="L1836" s="60" t="s">
        <v>223</v>
      </c>
      <c r="M1836" s="60">
        <v>20</v>
      </c>
      <c r="N1836" s="58">
        <v>49.99</v>
      </c>
      <c r="O1836" s="58"/>
      <c r="P1836" s="58">
        <v>79.989999999999995</v>
      </c>
      <c r="Q1836" s="60">
        <v>12</v>
      </c>
      <c r="R1836" s="61" t="s">
        <v>53</v>
      </c>
      <c r="S1836" s="48">
        <v>576</v>
      </c>
      <c r="T1836" s="20" t="s">
        <v>8228</v>
      </c>
    </row>
    <row r="1837" spans="1:20">
      <c r="A1837" s="42" t="s">
        <v>10638</v>
      </c>
      <c r="B1837" s="42" t="s">
        <v>6145</v>
      </c>
      <c r="C1837" s="83">
        <v>5090127686000</v>
      </c>
      <c r="D1837" s="83">
        <v>5090127686</v>
      </c>
      <c r="E1837" s="81" t="s">
        <v>6144</v>
      </c>
      <c r="F1837" s="60"/>
      <c r="G1837" s="60" t="s">
        <v>57</v>
      </c>
      <c r="H1837" s="49" t="s">
        <v>6145</v>
      </c>
      <c r="I1837" s="48"/>
      <c r="J1837" s="60"/>
      <c r="K1837" s="60" t="s">
        <v>6146</v>
      </c>
      <c r="L1837" s="60" t="s">
        <v>70</v>
      </c>
      <c r="M1837" s="60">
        <v>20</v>
      </c>
      <c r="N1837" s="50">
        <v>4649.99</v>
      </c>
      <c r="O1837" s="50">
        <v>51.666555555555554</v>
      </c>
      <c r="P1837" s="50">
        <v>79.989999999999995</v>
      </c>
      <c r="Q1837" s="60">
        <v>1</v>
      </c>
      <c r="R1837" s="60" t="s">
        <v>53</v>
      </c>
      <c r="S1837" s="60">
        <v>6</v>
      </c>
      <c r="T1837" s="20" t="s">
        <v>8228</v>
      </c>
    </row>
    <row r="1838" spans="1:20">
      <c r="A1838" s="42" t="s">
        <v>10639</v>
      </c>
      <c r="B1838" s="42" t="s">
        <v>6148</v>
      </c>
      <c r="C1838" s="83">
        <v>5090127687000</v>
      </c>
      <c r="D1838" s="83">
        <v>5090127687</v>
      </c>
      <c r="E1838" s="81" t="s">
        <v>6147</v>
      </c>
      <c r="F1838" s="61"/>
      <c r="G1838" s="60" t="s">
        <v>57</v>
      </c>
      <c r="H1838" s="60" t="s">
        <v>6148</v>
      </c>
      <c r="I1838" s="60"/>
      <c r="J1838" s="60"/>
      <c r="K1838" s="60" t="s">
        <v>6149</v>
      </c>
      <c r="L1838" s="60" t="s">
        <v>70</v>
      </c>
      <c r="M1838" s="60">
        <v>20</v>
      </c>
      <c r="N1838" s="50">
        <v>4649.99</v>
      </c>
      <c r="O1838" s="50">
        <v>51.666555555555554</v>
      </c>
      <c r="P1838" s="50">
        <v>79.989999999999995</v>
      </c>
      <c r="Q1838" s="60">
        <v>1</v>
      </c>
      <c r="R1838" s="60" t="s">
        <v>53</v>
      </c>
      <c r="S1838" s="60">
        <v>6</v>
      </c>
      <c r="T1838" s="20" t="s">
        <v>8228</v>
      </c>
    </row>
    <row r="1839" spans="1:20">
      <c r="A1839" s="42" t="s">
        <v>10640</v>
      </c>
      <c r="B1839" s="42" t="s">
        <v>6151</v>
      </c>
      <c r="C1839" s="72">
        <v>5090000002000</v>
      </c>
      <c r="D1839" s="72">
        <v>5090000002</v>
      </c>
      <c r="E1839" s="81" t="s">
        <v>6150</v>
      </c>
      <c r="F1839" s="60"/>
      <c r="G1839" s="60" t="s">
        <v>57</v>
      </c>
      <c r="H1839" s="49" t="s">
        <v>6151</v>
      </c>
      <c r="I1839" s="48"/>
      <c r="J1839" s="60"/>
      <c r="K1839" s="60" t="s">
        <v>6152</v>
      </c>
      <c r="L1839" s="60" t="s">
        <v>70</v>
      </c>
      <c r="M1839" s="60">
        <v>20</v>
      </c>
      <c r="N1839" s="50">
        <v>11159.99</v>
      </c>
      <c r="O1839" s="50">
        <v>51.666620370370374</v>
      </c>
      <c r="P1839" s="50">
        <v>79.989999999999995</v>
      </c>
      <c r="Q1839" s="60">
        <v>1</v>
      </c>
      <c r="R1839" s="61" t="s">
        <v>53</v>
      </c>
      <c r="S1839" s="60">
        <v>1</v>
      </c>
      <c r="T1839" s="20" t="s">
        <v>8228</v>
      </c>
    </row>
    <row r="1840" spans="1:20">
      <c r="A1840" s="42" t="s">
        <v>10641</v>
      </c>
      <c r="B1840" s="42" t="s">
        <v>6156</v>
      </c>
      <c r="C1840" s="66">
        <v>5090120702000</v>
      </c>
      <c r="D1840" s="66">
        <v>5090120702</v>
      </c>
      <c r="E1840" s="46" t="s">
        <v>6154</v>
      </c>
      <c r="F1840" s="48"/>
      <c r="G1840" s="48" t="s">
        <v>57</v>
      </c>
      <c r="H1840" s="49" t="s">
        <v>6155</v>
      </c>
      <c r="I1840" s="49" t="s">
        <v>6156</v>
      </c>
      <c r="J1840" s="49"/>
      <c r="K1840" s="48" t="s">
        <v>6157</v>
      </c>
      <c r="L1840" s="48" t="s">
        <v>223</v>
      </c>
      <c r="M1840" s="48">
        <v>20</v>
      </c>
      <c r="N1840" s="50">
        <v>7.99</v>
      </c>
      <c r="O1840" s="58"/>
      <c r="P1840" s="50">
        <v>12.99</v>
      </c>
      <c r="Q1840" s="48">
        <v>12</v>
      </c>
      <c r="R1840" s="47" t="s">
        <v>53</v>
      </c>
      <c r="S1840" s="48">
        <v>420</v>
      </c>
      <c r="T1840" s="20" t="s">
        <v>8228</v>
      </c>
    </row>
    <row r="1841" spans="1:20">
      <c r="A1841" s="42" t="s">
        <v>10642</v>
      </c>
      <c r="B1841" s="42" t="s">
        <v>6160</v>
      </c>
      <c r="C1841" s="66">
        <v>5090120901000</v>
      </c>
      <c r="D1841" s="66">
        <v>5090120901</v>
      </c>
      <c r="E1841" s="46" t="s">
        <v>6158</v>
      </c>
      <c r="F1841" s="48"/>
      <c r="G1841" s="48" t="s">
        <v>57</v>
      </c>
      <c r="H1841" s="49" t="s">
        <v>6159</v>
      </c>
      <c r="I1841" s="49" t="s">
        <v>6160</v>
      </c>
      <c r="J1841" s="49"/>
      <c r="K1841" s="48" t="s">
        <v>6161</v>
      </c>
      <c r="L1841" s="48" t="s">
        <v>223</v>
      </c>
      <c r="M1841" s="48">
        <v>20</v>
      </c>
      <c r="N1841" s="50">
        <v>7.99</v>
      </c>
      <c r="O1841" s="58"/>
      <c r="P1841" s="50">
        <v>12.99</v>
      </c>
      <c r="Q1841" s="48">
        <v>12</v>
      </c>
      <c r="R1841" s="61" t="s">
        <v>53</v>
      </c>
      <c r="S1841" s="48">
        <v>420</v>
      </c>
      <c r="T1841" s="20" t="s">
        <v>8228</v>
      </c>
    </row>
    <row r="1842" spans="1:20">
      <c r="A1842" s="42" t="s">
        <v>10643</v>
      </c>
      <c r="B1842" s="42" t="s">
        <v>6164</v>
      </c>
      <c r="C1842" s="45">
        <v>5090120511000</v>
      </c>
      <c r="D1842" s="45">
        <v>5090120511</v>
      </c>
      <c r="E1842" s="46" t="s">
        <v>6162</v>
      </c>
      <c r="F1842" s="48"/>
      <c r="G1842" s="48" t="s">
        <v>57</v>
      </c>
      <c r="H1842" s="49" t="s">
        <v>6163</v>
      </c>
      <c r="I1842" s="49" t="s">
        <v>6164</v>
      </c>
      <c r="J1842" s="49"/>
      <c r="K1842" s="48" t="s">
        <v>6165</v>
      </c>
      <c r="L1842" s="48" t="s">
        <v>223</v>
      </c>
      <c r="M1842" s="48">
        <v>20</v>
      </c>
      <c r="N1842" s="50">
        <v>7.99</v>
      </c>
      <c r="O1842" s="58"/>
      <c r="P1842" s="50">
        <v>12.99</v>
      </c>
      <c r="Q1842" s="48">
        <v>12</v>
      </c>
      <c r="R1842" s="47" t="s">
        <v>53</v>
      </c>
      <c r="S1842" s="48">
        <v>900</v>
      </c>
      <c r="T1842" s="20" t="s">
        <v>8228</v>
      </c>
    </row>
    <row r="1843" spans="1:20" ht="13.5" customHeight="1">
      <c r="A1843" s="42" t="s">
        <v>10645</v>
      </c>
      <c r="B1843" s="42" t="s">
        <v>10644</v>
      </c>
      <c r="C1843" s="66">
        <v>5090127575000</v>
      </c>
      <c r="D1843" s="66">
        <v>5090127575</v>
      </c>
      <c r="E1843" s="46" t="s">
        <v>6167</v>
      </c>
      <c r="F1843" s="47"/>
      <c r="G1843" s="48" t="s">
        <v>57</v>
      </c>
      <c r="H1843" s="59">
        <v>8681241065045</v>
      </c>
      <c r="I1843" s="59">
        <v>8681241065021</v>
      </c>
      <c r="J1843" s="49"/>
      <c r="K1843" s="49">
        <v>9766</v>
      </c>
      <c r="L1843" s="48" t="s">
        <v>223</v>
      </c>
      <c r="M1843" s="48">
        <v>20</v>
      </c>
      <c r="N1843" s="50">
        <v>12.99</v>
      </c>
      <c r="O1843" s="50"/>
      <c r="P1843" s="50">
        <v>19.989999999999998</v>
      </c>
      <c r="Q1843" s="60">
        <v>144</v>
      </c>
      <c r="R1843" s="60" t="s">
        <v>53</v>
      </c>
      <c r="S1843" s="60">
        <v>3456</v>
      </c>
      <c r="T1843" s="20" t="s">
        <v>8228</v>
      </c>
    </row>
    <row r="1844" spans="1:20" ht="13.5" customHeight="1">
      <c r="A1844" s="42" t="s">
        <v>10647</v>
      </c>
      <c r="B1844" s="42" t="s">
        <v>10646</v>
      </c>
      <c r="C1844" s="66">
        <v>5090127775000</v>
      </c>
      <c r="D1844" s="66">
        <v>5090127775</v>
      </c>
      <c r="E1844" s="46" t="s">
        <v>6168</v>
      </c>
      <c r="F1844" s="47"/>
      <c r="G1844" s="48" t="s">
        <v>57</v>
      </c>
      <c r="H1844" s="59">
        <v>8681241065083</v>
      </c>
      <c r="I1844" s="59">
        <v>8681241065069</v>
      </c>
      <c r="J1844" s="49"/>
      <c r="K1844" s="49">
        <v>9771</v>
      </c>
      <c r="L1844" s="48" t="s">
        <v>223</v>
      </c>
      <c r="M1844" s="48">
        <v>20</v>
      </c>
      <c r="N1844" s="50">
        <v>12.99</v>
      </c>
      <c r="O1844" s="50"/>
      <c r="P1844" s="50">
        <v>19.989999999999998</v>
      </c>
      <c r="Q1844" s="60">
        <v>144</v>
      </c>
      <c r="R1844" s="60" t="s">
        <v>53</v>
      </c>
      <c r="S1844" s="60">
        <v>3456</v>
      </c>
      <c r="T1844" s="20" t="s">
        <v>8228</v>
      </c>
    </row>
    <row r="1845" spans="1:20" ht="13.5" customHeight="1">
      <c r="A1845" s="42" t="s">
        <v>10649</v>
      </c>
      <c r="B1845" s="42" t="s">
        <v>10648</v>
      </c>
      <c r="C1845" s="66">
        <v>5098120002000</v>
      </c>
      <c r="D1845" s="66">
        <v>5098120002</v>
      </c>
      <c r="E1845" s="46" t="s">
        <v>6169</v>
      </c>
      <c r="F1845" s="47"/>
      <c r="G1845" s="48" t="s">
        <v>57</v>
      </c>
      <c r="H1845" s="59">
        <v>8681241065090</v>
      </c>
      <c r="I1845" s="59">
        <v>8681241065106</v>
      </c>
      <c r="J1845" s="49"/>
      <c r="K1845" s="49">
        <v>9772</v>
      </c>
      <c r="L1845" s="48" t="s">
        <v>70</v>
      </c>
      <c r="M1845" s="48">
        <v>20</v>
      </c>
      <c r="N1845" s="50">
        <v>8089.99</v>
      </c>
      <c r="O1845" s="50">
        <v>14.045121527777777</v>
      </c>
      <c r="P1845" s="50">
        <v>21.99</v>
      </c>
      <c r="Q1845" s="60">
        <v>1</v>
      </c>
      <c r="R1845" s="60" t="s">
        <v>53</v>
      </c>
      <c r="S1845" s="60">
        <v>1</v>
      </c>
      <c r="T1845" s="20" t="s">
        <v>8228</v>
      </c>
    </row>
    <row r="1846" spans="1:20">
      <c r="A1846" s="42" t="s">
        <v>10650</v>
      </c>
      <c r="B1846" s="42" t="s">
        <v>6173</v>
      </c>
      <c r="C1846" s="45">
        <v>2090000001000</v>
      </c>
      <c r="D1846" s="45">
        <v>2090000001</v>
      </c>
      <c r="E1846" s="81" t="s">
        <v>6171</v>
      </c>
      <c r="F1846" s="60"/>
      <c r="G1846" s="60" t="s">
        <v>116</v>
      </c>
      <c r="H1846" s="59" t="s">
        <v>6172</v>
      </c>
      <c r="I1846" s="59" t="s">
        <v>6173</v>
      </c>
      <c r="J1846" s="59"/>
      <c r="K1846" s="60" t="s">
        <v>6174</v>
      </c>
      <c r="L1846" s="60" t="s">
        <v>223</v>
      </c>
      <c r="M1846" s="60">
        <v>20</v>
      </c>
      <c r="N1846" s="50">
        <v>10.99</v>
      </c>
      <c r="O1846" s="58"/>
      <c r="P1846" s="50">
        <v>16.989999999999998</v>
      </c>
      <c r="Q1846" s="60">
        <v>24</v>
      </c>
      <c r="R1846" s="61" t="s">
        <v>53</v>
      </c>
      <c r="S1846" s="60">
        <v>1152</v>
      </c>
      <c r="T1846" s="20" t="s">
        <v>8228</v>
      </c>
    </row>
    <row r="1847" spans="1:20">
      <c r="A1847" s="42" t="s">
        <v>10651</v>
      </c>
      <c r="B1847" s="42" t="s">
        <v>6177</v>
      </c>
      <c r="C1847" s="45">
        <v>2090000000000</v>
      </c>
      <c r="D1847" s="45">
        <v>2090000000</v>
      </c>
      <c r="E1847" s="81" t="s">
        <v>6175</v>
      </c>
      <c r="F1847" s="60"/>
      <c r="G1847" s="60" t="s">
        <v>116</v>
      </c>
      <c r="H1847" s="59" t="s">
        <v>6176</v>
      </c>
      <c r="I1847" s="59" t="s">
        <v>6177</v>
      </c>
      <c r="J1847" s="59"/>
      <c r="K1847" s="60" t="s">
        <v>6178</v>
      </c>
      <c r="L1847" s="60" t="s">
        <v>223</v>
      </c>
      <c r="M1847" s="60">
        <v>20</v>
      </c>
      <c r="N1847" s="50">
        <v>10.99</v>
      </c>
      <c r="O1847" s="58"/>
      <c r="P1847" s="50">
        <v>16.989999999999998</v>
      </c>
      <c r="Q1847" s="60">
        <v>24</v>
      </c>
      <c r="R1847" s="61" t="s">
        <v>53</v>
      </c>
      <c r="S1847" s="60">
        <v>1152</v>
      </c>
      <c r="T1847" s="20" t="s">
        <v>8228</v>
      </c>
    </row>
    <row r="1848" spans="1:20">
      <c r="A1848" s="42" t="s">
        <v>10652</v>
      </c>
      <c r="B1848" s="42" t="s">
        <v>6181</v>
      </c>
      <c r="C1848" s="45">
        <v>2090000010000</v>
      </c>
      <c r="D1848" s="45">
        <v>2090000010</v>
      </c>
      <c r="E1848" s="46" t="s">
        <v>6179</v>
      </c>
      <c r="F1848" s="48"/>
      <c r="G1848" s="48" t="s">
        <v>116</v>
      </c>
      <c r="H1848" s="49" t="s">
        <v>6180</v>
      </c>
      <c r="I1848" s="48" t="s">
        <v>6181</v>
      </c>
      <c r="J1848" s="49"/>
      <c r="K1848" s="48" t="s">
        <v>6182</v>
      </c>
      <c r="L1848" s="48" t="s">
        <v>223</v>
      </c>
      <c r="M1848" s="48">
        <v>20</v>
      </c>
      <c r="N1848" s="50">
        <v>7.99</v>
      </c>
      <c r="O1848" s="58"/>
      <c r="P1848" s="50">
        <v>12.99</v>
      </c>
      <c r="Q1848" s="60">
        <v>24</v>
      </c>
      <c r="R1848" s="61" t="s">
        <v>53</v>
      </c>
      <c r="S1848" s="60">
        <v>1728</v>
      </c>
      <c r="T1848" s="20" t="s">
        <v>8228</v>
      </c>
    </row>
    <row r="1849" spans="1:20">
      <c r="A1849" s="42" t="s">
        <v>10653</v>
      </c>
      <c r="B1849" s="42" t="s">
        <v>6185</v>
      </c>
      <c r="C1849" s="45">
        <v>2090000009000</v>
      </c>
      <c r="D1849" s="45">
        <v>2090000009</v>
      </c>
      <c r="E1849" s="46" t="s">
        <v>6183</v>
      </c>
      <c r="F1849" s="48"/>
      <c r="G1849" s="48" t="s">
        <v>116</v>
      </c>
      <c r="H1849" s="49" t="s">
        <v>6184</v>
      </c>
      <c r="I1849" s="48" t="s">
        <v>6185</v>
      </c>
      <c r="J1849" s="49"/>
      <c r="K1849" s="48" t="s">
        <v>6186</v>
      </c>
      <c r="L1849" s="48" t="s">
        <v>223</v>
      </c>
      <c r="M1849" s="48">
        <v>20</v>
      </c>
      <c r="N1849" s="50">
        <v>7.99</v>
      </c>
      <c r="O1849" s="58"/>
      <c r="P1849" s="50">
        <v>12.99</v>
      </c>
      <c r="Q1849" s="60">
        <v>24</v>
      </c>
      <c r="R1849" s="61" t="s">
        <v>53</v>
      </c>
      <c r="S1849" s="60">
        <v>1728</v>
      </c>
      <c r="T1849" s="20" t="s">
        <v>8228</v>
      </c>
    </row>
    <row r="1850" spans="1:20">
      <c r="A1850" s="42" t="s">
        <v>10654</v>
      </c>
      <c r="B1850" s="42" t="s">
        <v>6190</v>
      </c>
      <c r="C1850" s="45">
        <v>4190319070000</v>
      </c>
      <c r="D1850" s="45">
        <v>4190319070</v>
      </c>
      <c r="E1850" s="81" t="s">
        <v>6188</v>
      </c>
      <c r="F1850" s="60"/>
      <c r="G1850" s="60" t="s">
        <v>6053</v>
      </c>
      <c r="H1850" s="49" t="s">
        <v>6189</v>
      </c>
      <c r="I1850" s="48" t="s">
        <v>6190</v>
      </c>
      <c r="J1850" s="59"/>
      <c r="K1850" s="48" t="s">
        <v>6191</v>
      </c>
      <c r="L1850" s="60" t="s">
        <v>223</v>
      </c>
      <c r="M1850" s="48">
        <v>20</v>
      </c>
      <c r="N1850" s="50">
        <v>1.99</v>
      </c>
      <c r="O1850" s="58"/>
      <c r="P1850" s="50">
        <v>2.99</v>
      </c>
      <c r="Q1850" s="60">
        <v>24</v>
      </c>
      <c r="R1850" s="47" t="s">
        <v>53</v>
      </c>
      <c r="S1850" s="48">
        <v>3000</v>
      </c>
      <c r="T1850" s="20" t="s">
        <v>8228</v>
      </c>
    </row>
    <row r="1851" spans="1:20">
      <c r="A1851" s="42" t="s">
        <v>10655</v>
      </c>
      <c r="B1851" s="42" t="s">
        <v>6196</v>
      </c>
      <c r="C1851" s="72">
        <v>5075000280000</v>
      </c>
      <c r="D1851" s="72">
        <v>5075000280</v>
      </c>
      <c r="E1851" s="81" t="s">
        <v>6194</v>
      </c>
      <c r="F1851" s="48"/>
      <c r="G1851" s="48" t="s">
        <v>57</v>
      </c>
      <c r="H1851" s="49" t="s">
        <v>6195</v>
      </c>
      <c r="I1851" s="48"/>
      <c r="J1851" s="49" t="s">
        <v>6196</v>
      </c>
      <c r="K1851" s="48" t="s">
        <v>6197</v>
      </c>
      <c r="L1851" s="48" t="s">
        <v>104</v>
      </c>
      <c r="M1851" s="48">
        <v>10</v>
      </c>
      <c r="N1851" s="50">
        <v>107.99</v>
      </c>
      <c r="O1851" s="50"/>
      <c r="P1851" s="50">
        <v>167.99</v>
      </c>
      <c r="Q1851" s="48">
        <v>12</v>
      </c>
      <c r="R1851" s="47" t="s">
        <v>53</v>
      </c>
      <c r="S1851" s="48">
        <v>24</v>
      </c>
      <c r="T1851" s="20" t="s">
        <v>8228</v>
      </c>
    </row>
    <row r="1852" spans="1:20">
      <c r="A1852" s="42" t="s">
        <v>10656</v>
      </c>
      <c r="B1852" s="42" t="s">
        <v>6200</v>
      </c>
      <c r="C1852" s="85">
        <v>5075000279000</v>
      </c>
      <c r="D1852" s="85">
        <v>5075000279</v>
      </c>
      <c r="E1852" s="81" t="s">
        <v>6198</v>
      </c>
      <c r="F1852" s="48"/>
      <c r="G1852" s="48" t="s">
        <v>57</v>
      </c>
      <c r="H1852" s="49" t="s">
        <v>6199</v>
      </c>
      <c r="I1852" s="48"/>
      <c r="J1852" s="49" t="s">
        <v>6200</v>
      </c>
      <c r="K1852" s="48" t="s">
        <v>6201</v>
      </c>
      <c r="L1852" s="48" t="s">
        <v>104</v>
      </c>
      <c r="M1852" s="48">
        <v>10</v>
      </c>
      <c r="N1852" s="50">
        <v>107.99</v>
      </c>
      <c r="O1852" s="50"/>
      <c r="P1852" s="50">
        <v>167.99</v>
      </c>
      <c r="Q1852" s="48">
        <v>12</v>
      </c>
      <c r="R1852" s="48" t="s">
        <v>53</v>
      </c>
      <c r="S1852" s="48">
        <v>24</v>
      </c>
      <c r="T1852" s="20" t="s">
        <v>8228</v>
      </c>
    </row>
    <row r="1853" spans="1:20">
      <c r="A1853" s="42" t="s">
        <v>10657</v>
      </c>
      <c r="B1853" s="42" t="s">
        <v>6204</v>
      </c>
      <c r="C1853" s="83">
        <v>5075000278000</v>
      </c>
      <c r="D1853" s="83">
        <v>5075000278</v>
      </c>
      <c r="E1853" s="81" t="s">
        <v>6202</v>
      </c>
      <c r="F1853" s="48"/>
      <c r="G1853" s="48" t="s">
        <v>57</v>
      </c>
      <c r="H1853" s="49" t="s">
        <v>6203</v>
      </c>
      <c r="I1853" s="48"/>
      <c r="J1853" s="49" t="s">
        <v>6204</v>
      </c>
      <c r="K1853" s="48" t="s">
        <v>6205</v>
      </c>
      <c r="L1853" s="48" t="s">
        <v>104</v>
      </c>
      <c r="M1853" s="48">
        <v>10</v>
      </c>
      <c r="N1853" s="50">
        <v>107.99</v>
      </c>
      <c r="O1853" s="50"/>
      <c r="P1853" s="50">
        <v>167.99</v>
      </c>
      <c r="Q1853" s="48">
        <v>12</v>
      </c>
      <c r="R1853" s="48" t="s">
        <v>53</v>
      </c>
      <c r="S1853" s="48">
        <v>24</v>
      </c>
      <c r="T1853" s="20" t="s">
        <v>8228</v>
      </c>
    </row>
    <row r="1854" spans="1:20">
      <c r="A1854" s="42" t="s">
        <v>10658</v>
      </c>
      <c r="B1854" s="42" t="s">
        <v>6208</v>
      </c>
      <c r="C1854" s="83">
        <v>5075000277000</v>
      </c>
      <c r="D1854" s="83">
        <v>5075000277</v>
      </c>
      <c r="E1854" s="81" t="s">
        <v>6206</v>
      </c>
      <c r="F1854" s="48"/>
      <c r="G1854" s="48" t="s">
        <v>57</v>
      </c>
      <c r="H1854" s="49" t="s">
        <v>6207</v>
      </c>
      <c r="I1854" s="48"/>
      <c r="J1854" s="49" t="s">
        <v>6208</v>
      </c>
      <c r="K1854" s="48" t="s">
        <v>6209</v>
      </c>
      <c r="L1854" s="48" t="s">
        <v>104</v>
      </c>
      <c r="M1854" s="48">
        <v>10</v>
      </c>
      <c r="N1854" s="50">
        <v>89.99</v>
      </c>
      <c r="O1854" s="50"/>
      <c r="P1854" s="50">
        <v>139.99</v>
      </c>
      <c r="Q1854" s="48">
        <v>12</v>
      </c>
      <c r="R1854" s="47" t="s">
        <v>53</v>
      </c>
      <c r="S1854" s="48">
        <v>24</v>
      </c>
      <c r="T1854" s="20" t="s">
        <v>8228</v>
      </c>
    </row>
    <row r="1855" spans="1:20">
      <c r="A1855" s="42" t="s">
        <v>10659</v>
      </c>
      <c r="B1855" s="42" t="s">
        <v>6212</v>
      </c>
      <c r="C1855" s="83">
        <v>5075000276000</v>
      </c>
      <c r="D1855" s="83">
        <v>5075000276</v>
      </c>
      <c r="E1855" s="81" t="s">
        <v>6210</v>
      </c>
      <c r="F1855" s="48"/>
      <c r="G1855" s="48" t="s">
        <v>57</v>
      </c>
      <c r="H1855" s="49" t="s">
        <v>6211</v>
      </c>
      <c r="I1855" s="48"/>
      <c r="J1855" s="49" t="s">
        <v>6212</v>
      </c>
      <c r="K1855" s="48" t="s">
        <v>6213</v>
      </c>
      <c r="L1855" s="48" t="s">
        <v>104</v>
      </c>
      <c r="M1855" s="48">
        <v>10</v>
      </c>
      <c r="N1855" s="50">
        <v>89.99</v>
      </c>
      <c r="O1855" s="50"/>
      <c r="P1855" s="50">
        <v>139.99</v>
      </c>
      <c r="Q1855" s="48">
        <v>12</v>
      </c>
      <c r="R1855" s="47" t="s">
        <v>53</v>
      </c>
      <c r="S1855" s="48">
        <v>24</v>
      </c>
      <c r="T1855" s="20" t="s">
        <v>8228</v>
      </c>
    </row>
    <row r="1856" spans="1:20">
      <c r="A1856" s="42" t="s">
        <v>10660</v>
      </c>
      <c r="B1856" s="42" t="s">
        <v>6216</v>
      </c>
      <c r="C1856" s="83">
        <v>5075000275000</v>
      </c>
      <c r="D1856" s="83">
        <v>5075000275</v>
      </c>
      <c r="E1856" s="81" t="s">
        <v>6214</v>
      </c>
      <c r="F1856" s="48"/>
      <c r="G1856" s="48" t="s">
        <v>57</v>
      </c>
      <c r="H1856" s="49" t="s">
        <v>6215</v>
      </c>
      <c r="I1856" s="48"/>
      <c r="J1856" s="49" t="s">
        <v>6216</v>
      </c>
      <c r="K1856" s="48" t="s">
        <v>6217</v>
      </c>
      <c r="L1856" s="48" t="s">
        <v>104</v>
      </c>
      <c r="M1856" s="48">
        <v>10</v>
      </c>
      <c r="N1856" s="50">
        <v>89.99</v>
      </c>
      <c r="O1856" s="50"/>
      <c r="P1856" s="50">
        <v>139.99</v>
      </c>
      <c r="Q1856" s="48">
        <v>12</v>
      </c>
      <c r="R1856" s="48" t="s">
        <v>53</v>
      </c>
      <c r="S1856" s="48">
        <v>24</v>
      </c>
      <c r="T1856" s="20" t="s">
        <v>8228</v>
      </c>
    </row>
    <row r="1857" spans="1:20">
      <c r="A1857" s="42" t="s">
        <v>10661</v>
      </c>
      <c r="B1857" s="42" t="s">
        <v>6220</v>
      </c>
      <c r="C1857" s="72">
        <v>5075000035000</v>
      </c>
      <c r="D1857" s="72">
        <v>5075000035</v>
      </c>
      <c r="E1857" s="81" t="s">
        <v>6218</v>
      </c>
      <c r="F1857" s="48"/>
      <c r="G1857" s="48" t="s">
        <v>57</v>
      </c>
      <c r="H1857" s="49" t="s">
        <v>6219</v>
      </c>
      <c r="I1857" s="48"/>
      <c r="J1857" s="49" t="s">
        <v>6220</v>
      </c>
      <c r="K1857" s="48" t="s">
        <v>6221</v>
      </c>
      <c r="L1857" s="48" t="s">
        <v>104</v>
      </c>
      <c r="M1857" s="48">
        <v>10</v>
      </c>
      <c r="N1857" s="50">
        <v>71.989999999999995</v>
      </c>
      <c r="O1857" s="50"/>
      <c r="P1857" s="50">
        <v>111.99</v>
      </c>
      <c r="Q1857" s="48">
        <v>12</v>
      </c>
      <c r="R1857" s="47" t="s">
        <v>53</v>
      </c>
      <c r="S1857" s="48">
        <v>24</v>
      </c>
      <c r="T1857" s="20" t="s">
        <v>8228</v>
      </c>
    </row>
    <row r="1858" spans="1:20">
      <c r="A1858" s="42" t="s">
        <v>10662</v>
      </c>
      <c r="B1858" s="42" t="s">
        <v>6224</v>
      </c>
      <c r="C1858" s="72">
        <v>5075000034000</v>
      </c>
      <c r="D1858" s="72">
        <v>5075000034</v>
      </c>
      <c r="E1858" s="81" t="s">
        <v>6222</v>
      </c>
      <c r="F1858" s="48"/>
      <c r="G1858" s="48" t="s">
        <v>57</v>
      </c>
      <c r="H1858" s="49" t="s">
        <v>6223</v>
      </c>
      <c r="I1858" s="48"/>
      <c r="J1858" s="49" t="s">
        <v>6224</v>
      </c>
      <c r="K1858" s="48" t="s">
        <v>6225</v>
      </c>
      <c r="L1858" s="48" t="s">
        <v>104</v>
      </c>
      <c r="M1858" s="48">
        <v>10</v>
      </c>
      <c r="N1858" s="50">
        <v>71.989999999999995</v>
      </c>
      <c r="O1858" s="50"/>
      <c r="P1858" s="50">
        <v>111.99</v>
      </c>
      <c r="Q1858" s="48">
        <v>12</v>
      </c>
      <c r="R1858" s="47" t="s">
        <v>53</v>
      </c>
      <c r="S1858" s="48">
        <v>24</v>
      </c>
      <c r="T1858" s="20" t="s">
        <v>8228</v>
      </c>
    </row>
    <row r="1859" spans="1:20">
      <c r="A1859" s="42" t="s">
        <v>10664</v>
      </c>
      <c r="B1859" s="42" t="s">
        <v>10663</v>
      </c>
      <c r="C1859" s="83">
        <v>5075000036000</v>
      </c>
      <c r="D1859" s="83">
        <v>5075000036</v>
      </c>
      <c r="E1859" s="81" t="s">
        <v>6226</v>
      </c>
      <c r="F1859" s="47"/>
      <c r="G1859" s="48" t="s">
        <v>57</v>
      </c>
      <c r="H1859" s="49">
        <v>8681241054957</v>
      </c>
      <c r="I1859" s="48"/>
      <c r="J1859" s="49">
        <v>8681241054933</v>
      </c>
      <c r="K1859" s="48">
        <v>9141</v>
      </c>
      <c r="L1859" s="48" t="s">
        <v>104</v>
      </c>
      <c r="M1859" s="48">
        <v>10</v>
      </c>
      <c r="N1859" s="50">
        <v>71.989999999999995</v>
      </c>
      <c r="O1859" s="50"/>
      <c r="P1859" s="50">
        <v>111.99</v>
      </c>
      <c r="Q1859" s="48">
        <v>12</v>
      </c>
      <c r="R1859" s="47" t="s">
        <v>53</v>
      </c>
      <c r="S1859" s="48">
        <v>24</v>
      </c>
      <c r="T1859" s="20" t="s">
        <v>8228</v>
      </c>
    </row>
    <row r="1860" spans="1:20">
      <c r="A1860" s="42" t="s">
        <v>10665</v>
      </c>
      <c r="B1860" s="42" t="s">
        <v>6231</v>
      </c>
      <c r="C1860" s="45">
        <v>5075000470000</v>
      </c>
      <c r="D1860" s="45">
        <v>5075000470</v>
      </c>
      <c r="E1860" s="46" t="s">
        <v>6228</v>
      </c>
      <c r="F1860" s="48"/>
      <c r="G1860" s="48" t="s">
        <v>57</v>
      </c>
      <c r="H1860" s="49" t="s">
        <v>6229</v>
      </c>
      <c r="I1860" s="48" t="s">
        <v>6230</v>
      </c>
      <c r="J1860" s="49" t="s">
        <v>6231</v>
      </c>
      <c r="K1860" s="48" t="s">
        <v>6232</v>
      </c>
      <c r="L1860" s="48" t="s">
        <v>104</v>
      </c>
      <c r="M1860" s="48">
        <v>10</v>
      </c>
      <c r="N1860" s="50">
        <v>125.99</v>
      </c>
      <c r="O1860" s="50"/>
      <c r="P1860" s="50">
        <v>195.99</v>
      </c>
      <c r="Q1860" s="48">
        <v>4</v>
      </c>
      <c r="R1860" s="47" t="s">
        <v>53</v>
      </c>
      <c r="S1860" s="48">
        <v>24</v>
      </c>
      <c r="T1860" s="20" t="s">
        <v>8228</v>
      </c>
    </row>
    <row r="1861" spans="1:20">
      <c r="A1861" s="42" t="s">
        <v>10666</v>
      </c>
      <c r="B1861" s="42" t="s">
        <v>6236</v>
      </c>
      <c r="C1861" s="45">
        <v>5075000460000</v>
      </c>
      <c r="D1861" s="45">
        <v>5075000460</v>
      </c>
      <c r="E1861" s="46" t="s">
        <v>6233</v>
      </c>
      <c r="F1861" s="48"/>
      <c r="G1861" s="48" t="s">
        <v>57</v>
      </c>
      <c r="H1861" s="49" t="s">
        <v>6234</v>
      </c>
      <c r="I1861" s="48" t="s">
        <v>6235</v>
      </c>
      <c r="J1861" s="49" t="s">
        <v>6236</v>
      </c>
      <c r="K1861" s="48" t="s">
        <v>6237</v>
      </c>
      <c r="L1861" s="48" t="s">
        <v>104</v>
      </c>
      <c r="M1861" s="48">
        <v>10</v>
      </c>
      <c r="N1861" s="50">
        <v>125.99</v>
      </c>
      <c r="O1861" s="50"/>
      <c r="P1861" s="50">
        <v>195.99</v>
      </c>
      <c r="Q1861" s="48">
        <v>4</v>
      </c>
      <c r="R1861" s="47" t="s">
        <v>53</v>
      </c>
      <c r="S1861" s="48">
        <v>24</v>
      </c>
      <c r="T1861" s="20" t="s">
        <v>8228</v>
      </c>
    </row>
    <row r="1862" spans="1:20">
      <c r="A1862" s="42" t="s">
        <v>10667</v>
      </c>
      <c r="B1862" s="42" t="s">
        <v>6241</v>
      </c>
      <c r="C1862" s="45">
        <v>5075000459000</v>
      </c>
      <c r="D1862" s="45">
        <v>5075000459</v>
      </c>
      <c r="E1862" s="46" t="s">
        <v>6238</v>
      </c>
      <c r="F1862" s="48"/>
      <c r="G1862" s="48" t="s">
        <v>57</v>
      </c>
      <c r="H1862" s="49" t="s">
        <v>6239</v>
      </c>
      <c r="I1862" s="48" t="s">
        <v>6240</v>
      </c>
      <c r="J1862" s="49" t="s">
        <v>6241</v>
      </c>
      <c r="K1862" s="48" t="s">
        <v>6242</v>
      </c>
      <c r="L1862" s="48" t="s">
        <v>104</v>
      </c>
      <c r="M1862" s="48">
        <v>10</v>
      </c>
      <c r="N1862" s="50">
        <v>107.99</v>
      </c>
      <c r="O1862" s="50"/>
      <c r="P1862" s="50">
        <v>167.99</v>
      </c>
      <c r="Q1862" s="48">
        <v>4</v>
      </c>
      <c r="R1862" s="47" t="s">
        <v>53</v>
      </c>
      <c r="S1862" s="48">
        <v>24</v>
      </c>
      <c r="T1862" s="20" t="s">
        <v>8228</v>
      </c>
    </row>
    <row r="1863" spans="1:20">
      <c r="A1863" s="42" t="s">
        <v>10668</v>
      </c>
      <c r="B1863" s="42" t="s">
        <v>6246</v>
      </c>
      <c r="C1863" s="45">
        <v>5075000458000</v>
      </c>
      <c r="D1863" s="45">
        <v>5075000458</v>
      </c>
      <c r="E1863" s="46" t="s">
        <v>6243</v>
      </c>
      <c r="F1863" s="48"/>
      <c r="G1863" s="48" t="s">
        <v>57</v>
      </c>
      <c r="H1863" s="49" t="s">
        <v>6244</v>
      </c>
      <c r="I1863" s="48" t="s">
        <v>6245</v>
      </c>
      <c r="J1863" s="49" t="s">
        <v>6246</v>
      </c>
      <c r="K1863" s="48" t="s">
        <v>6247</v>
      </c>
      <c r="L1863" s="48" t="s">
        <v>104</v>
      </c>
      <c r="M1863" s="48">
        <v>10</v>
      </c>
      <c r="N1863" s="50">
        <v>107.99</v>
      </c>
      <c r="O1863" s="50"/>
      <c r="P1863" s="50">
        <v>167.99</v>
      </c>
      <c r="Q1863" s="48">
        <v>4</v>
      </c>
      <c r="R1863" s="47" t="s">
        <v>53</v>
      </c>
      <c r="S1863" s="48">
        <v>24</v>
      </c>
      <c r="T1863" s="20" t="s">
        <v>8228</v>
      </c>
    </row>
    <row r="1864" spans="1:20">
      <c r="A1864" s="42" t="s">
        <v>10669</v>
      </c>
      <c r="B1864" s="42" t="s">
        <v>6251</v>
      </c>
      <c r="C1864" s="45">
        <v>5075000457000</v>
      </c>
      <c r="D1864" s="45">
        <v>5075000457</v>
      </c>
      <c r="E1864" s="46" t="s">
        <v>6248</v>
      </c>
      <c r="F1864" s="48"/>
      <c r="G1864" s="48" t="s">
        <v>57</v>
      </c>
      <c r="H1864" s="49" t="s">
        <v>6249</v>
      </c>
      <c r="I1864" s="48" t="s">
        <v>6250</v>
      </c>
      <c r="J1864" s="49" t="s">
        <v>6251</v>
      </c>
      <c r="K1864" s="48" t="s">
        <v>6252</v>
      </c>
      <c r="L1864" s="48" t="s">
        <v>104</v>
      </c>
      <c r="M1864" s="48">
        <v>10</v>
      </c>
      <c r="N1864" s="50">
        <v>107.99</v>
      </c>
      <c r="O1864" s="50"/>
      <c r="P1864" s="50">
        <v>167.99</v>
      </c>
      <c r="Q1864" s="48">
        <v>4</v>
      </c>
      <c r="R1864" s="47" t="s">
        <v>53</v>
      </c>
      <c r="S1864" s="48">
        <v>24</v>
      </c>
      <c r="T1864" s="20" t="s">
        <v>8228</v>
      </c>
    </row>
    <row r="1865" spans="1:20">
      <c r="A1865" s="42" t="s">
        <v>10670</v>
      </c>
      <c r="B1865" s="42" t="s">
        <v>6256</v>
      </c>
      <c r="C1865" s="45">
        <v>5075000456000</v>
      </c>
      <c r="D1865" s="45">
        <v>5075000456</v>
      </c>
      <c r="E1865" s="46" t="s">
        <v>6253</v>
      </c>
      <c r="F1865" s="48"/>
      <c r="G1865" s="48" t="s">
        <v>57</v>
      </c>
      <c r="H1865" s="49" t="s">
        <v>6254</v>
      </c>
      <c r="I1865" s="48" t="s">
        <v>6255</v>
      </c>
      <c r="J1865" s="49" t="s">
        <v>6256</v>
      </c>
      <c r="K1865" s="48" t="s">
        <v>6257</v>
      </c>
      <c r="L1865" s="48" t="s">
        <v>104</v>
      </c>
      <c r="M1865" s="48">
        <v>10</v>
      </c>
      <c r="N1865" s="50">
        <v>89.99</v>
      </c>
      <c r="O1865" s="50"/>
      <c r="P1865" s="50">
        <v>139.99</v>
      </c>
      <c r="Q1865" s="48">
        <v>4</v>
      </c>
      <c r="R1865" s="47" t="s">
        <v>53</v>
      </c>
      <c r="S1865" s="48">
        <v>24</v>
      </c>
      <c r="T1865" s="20" t="s">
        <v>8228</v>
      </c>
    </row>
    <row r="1866" spans="1:20">
      <c r="A1866" s="42" t="s">
        <v>10671</v>
      </c>
      <c r="B1866" s="42" t="s">
        <v>6261</v>
      </c>
      <c r="C1866" s="45">
        <v>5075000455000</v>
      </c>
      <c r="D1866" s="45">
        <v>5075000455</v>
      </c>
      <c r="E1866" s="46" t="s">
        <v>6258</v>
      </c>
      <c r="F1866" s="48"/>
      <c r="G1866" s="48" t="s">
        <v>57</v>
      </c>
      <c r="H1866" s="49" t="s">
        <v>6259</v>
      </c>
      <c r="I1866" s="48" t="s">
        <v>6260</v>
      </c>
      <c r="J1866" s="49" t="s">
        <v>6261</v>
      </c>
      <c r="K1866" s="48" t="s">
        <v>6262</v>
      </c>
      <c r="L1866" s="48" t="s">
        <v>104</v>
      </c>
      <c r="M1866" s="48">
        <v>10</v>
      </c>
      <c r="N1866" s="50">
        <v>89.99</v>
      </c>
      <c r="O1866" s="50"/>
      <c r="P1866" s="50">
        <v>139.99</v>
      </c>
      <c r="Q1866" s="48">
        <v>4</v>
      </c>
      <c r="R1866" s="47" t="s">
        <v>53</v>
      </c>
      <c r="S1866" s="48">
        <v>24</v>
      </c>
      <c r="T1866" s="20" t="s">
        <v>8228</v>
      </c>
    </row>
    <row r="1867" spans="1:20">
      <c r="A1867" s="42" t="s">
        <v>10672</v>
      </c>
      <c r="B1867" s="42" t="s">
        <v>6266</v>
      </c>
      <c r="C1867" s="45">
        <v>5075000454000</v>
      </c>
      <c r="D1867" s="45">
        <v>5075000454</v>
      </c>
      <c r="E1867" s="46" t="s">
        <v>6263</v>
      </c>
      <c r="F1867" s="48"/>
      <c r="G1867" s="48" t="s">
        <v>57</v>
      </c>
      <c r="H1867" s="49" t="s">
        <v>6264</v>
      </c>
      <c r="I1867" s="48" t="s">
        <v>6265</v>
      </c>
      <c r="J1867" s="49" t="s">
        <v>6266</v>
      </c>
      <c r="K1867" s="48" t="s">
        <v>6267</v>
      </c>
      <c r="L1867" s="48" t="s">
        <v>104</v>
      </c>
      <c r="M1867" s="48">
        <v>10</v>
      </c>
      <c r="N1867" s="50">
        <v>89.99</v>
      </c>
      <c r="O1867" s="50"/>
      <c r="P1867" s="50">
        <v>139.99</v>
      </c>
      <c r="Q1867" s="48">
        <v>4</v>
      </c>
      <c r="R1867" s="47" t="s">
        <v>53</v>
      </c>
      <c r="S1867" s="48">
        <v>24</v>
      </c>
      <c r="T1867" s="20" t="s">
        <v>8228</v>
      </c>
    </row>
    <row r="1868" spans="1:20">
      <c r="A1868" s="42" t="s">
        <v>10673</v>
      </c>
      <c r="B1868" s="42" t="s">
        <v>6271</v>
      </c>
      <c r="C1868" s="45">
        <v>5075000453000</v>
      </c>
      <c r="D1868" s="45">
        <v>5075000453</v>
      </c>
      <c r="E1868" s="46" t="s">
        <v>6268</v>
      </c>
      <c r="F1868" s="48"/>
      <c r="G1868" s="48" t="s">
        <v>57</v>
      </c>
      <c r="H1868" s="49" t="s">
        <v>6269</v>
      </c>
      <c r="I1868" s="48" t="s">
        <v>6270</v>
      </c>
      <c r="J1868" s="49" t="s">
        <v>6271</v>
      </c>
      <c r="K1868" s="48" t="s">
        <v>6272</v>
      </c>
      <c r="L1868" s="48" t="s">
        <v>104</v>
      </c>
      <c r="M1868" s="48">
        <v>10</v>
      </c>
      <c r="N1868" s="50">
        <v>71.989999999999995</v>
      </c>
      <c r="O1868" s="50"/>
      <c r="P1868" s="50">
        <v>111.99</v>
      </c>
      <c r="Q1868" s="48">
        <v>4</v>
      </c>
      <c r="R1868" s="47" t="s">
        <v>53</v>
      </c>
      <c r="S1868" s="48">
        <v>24</v>
      </c>
      <c r="T1868" s="20" t="s">
        <v>8228</v>
      </c>
    </row>
    <row r="1869" spans="1:20">
      <c r="A1869" s="42" t="s">
        <v>10674</v>
      </c>
      <c r="B1869" s="42" t="s">
        <v>6276</v>
      </c>
      <c r="C1869" s="45">
        <v>5075000452000</v>
      </c>
      <c r="D1869" s="45">
        <v>5075000452</v>
      </c>
      <c r="E1869" s="46" t="s">
        <v>6273</v>
      </c>
      <c r="F1869" s="48"/>
      <c r="G1869" s="48" t="s">
        <v>57</v>
      </c>
      <c r="H1869" s="49" t="s">
        <v>6274</v>
      </c>
      <c r="I1869" s="48" t="s">
        <v>6275</v>
      </c>
      <c r="J1869" s="49" t="s">
        <v>6276</v>
      </c>
      <c r="K1869" s="48" t="s">
        <v>6277</v>
      </c>
      <c r="L1869" s="48" t="s">
        <v>104</v>
      </c>
      <c r="M1869" s="48">
        <v>10</v>
      </c>
      <c r="N1869" s="50">
        <v>71.989999999999995</v>
      </c>
      <c r="O1869" s="50"/>
      <c r="P1869" s="50">
        <v>111.99</v>
      </c>
      <c r="Q1869" s="48">
        <v>4</v>
      </c>
      <c r="R1869" s="47" t="s">
        <v>53</v>
      </c>
      <c r="S1869" s="48">
        <v>24</v>
      </c>
      <c r="T1869" s="20" t="s">
        <v>8228</v>
      </c>
    </row>
    <row r="1870" spans="1:20">
      <c r="A1870" s="42" t="s">
        <v>10675</v>
      </c>
      <c r="B1870" s="42" t="s">
        <v>6281</v>
      </c>
      <c r="C1870" s="45">
        <v>5075000451000</v>
      </c>
      <c r="D1870" s="45">
        <v>5075000451</v>
      </c>
      <c r="E1870" s="46" t="s">
        <v>6278</v>
      </c>
      <c r="F1870" s="48"/>
      <c r="G1870" s="48" t="s">
        <v>57</v>
      </c>
      <c r="H1870" s="49" t="s">
        <v>6279</v>
      </c>
      <c r="I1870" s="48" t="s">
        <v>6280</v>
      </c>
      <c r="J1870" s="49" t="s">
        <v>6281</v>
      </c>
      <c r="K1870" s="48" t="s">
        <v>6282</v>
      </c>
      <c r="L1870" s="48" t="s">
        <v>104</v>
      </c>
      <c r="M1870" s="48">
        <v>10</v>
      </c>
      <c r="N1870" s="50">
        <v>71.989999999999995</v>
      </c>
      <c r="O1870" s="50"/>
      <c r="P1870" s="50">
        <v>111.99</v>
      </c>
      <c r="Q1870" s="48">
        <v>4</v>
      </c>
      <c r="R1870" s="47" t="s">
        <v>53</v>
      </c>
      <c r="S1870" s="48">
        <v>24</v>
      </c>
      <c r="T1870" s="20" t="s">
        <v>8228</v>
      </c>
    </row>
    <row r="1871" spans="1:20">
      <c r="A1871" s="42" t="s">
        <v>10676</v>
      </c>
      <c r="B1871" s="42" t="s">
        <v>6286</v>
      </c>
      <c r="C1871" s="45">
        <v>5075000338000</v>
      </c>
      <c r="D1871" s="45">
        <v>5075000338</v>
      </c>
      <c r="E1871" s="46" t="s">
        <v>6284</v>
      </c>
      <c r="F1871" s="48"/>
      <c r="G1871" s="48" t="s">
        <v>57</v>
      </c>
      <c r="H1871" s="49" t="s">
        <v>6285</v>
      </c>
      <c r="I1871" s="49"/>
      <c r="J1871" s="49" t="s">
        <v>6286</v>
      </c>
      <c r="K1871" s="48" t="s">
        <v>6287</v>
      </c>
      <c r="L1871" s="48" t="s">
        <v>104</v>
      </c>
      <c r="M1871" s="48">
        <v>10</v>
      </c>
      <c r="N1871" s="50">
        <v>51.99</v>
      </c>
      <c r="O1871" s="58"/>
      <c r="P1871" s="50">
        <v>80.989999999999995</v>
      </c>
      <c r="Q1871" s="48">
        <v>4</v>
      </c>
      <c r="R1871" s="48" t="s">
        <v>53</v>
      </c>
      <c r="S1871" s="48">
        <v>24</v>
      </c>
      <c r="T1871" s="20" t="s">
        <v>8228</v>
      </c>
    </row>
    <row r="1872" spans="1:20">
      <c r="A1872" s="42" t="s">
        <v>10677</v>
      </c>
      <c r="B1872" s="42" t="s">
        <v>6290</v>
      </c>
      <c r="C1872" s="45">
        <v>5075000320000</v>
      </c>
      <c r="D1872" s="45">
        <v>5075000320</v>
      </c>
      <c r="E1872" s="46" t="s">
        <v>6288</v>
      </c>
      <c r="F1872" s="48"/>
      <c r="G1872" s="48" t="s">
        <v>57</v>
      </c>
      <c r="H1872" s="49" t="s">
        <v>6289</v>
      </c>
      <c r="I1872" s="49"/>
      <c r="J1872" s="49" t="s">
        <v>6290</v>
      </c>
      <c r="K1872" s="48" t="s">
        <v>6291</v>
      </c>
      <c r="L1872" s="48" t="s">
        <v>104</v>
      </c>
      <c r="M1872" s="48">
        <v>10</v>
      </c>
      <c r="N1872" s="50">
        <v>51.99</v>
      </c>
      <c r="O1872" s="58"/>
      <c r="P1872" s="50">
        <v>80.989999999999995</v>
      </c>
      <c r="Q1872" s="48">
        <v>4</v>
      </c>
      <c r="R1872" s="48" t="s">
        <v>53</v>
      </c>
      <c r="S1872" s="48">
        <v>24</v>
      </c>
      <c r="T1872" s="20" t="s">
        <v>8228</v>
      </c>
    </row>
    <row r="1873" spans="1:20">
      <c r="A1873" s="42" t="s">
        <v>10678</v>
      </c>
      <c r="B1873" s="42" t="s">
        <v>6294</v>
      </c>
      <c r="C1873" s="45">
        <v>5075000323000</v>
      </c>
      <c r="D1873" s="45">
        <v>5075000323</v>
      </c>
      <c r="E1873" s="46" t="s">
        <v>6292</v>
      </c>
      <c r="F1873" s="48"/>
      <c r="G1873" s="48" t="s">
        <v>57</v>
      </c>
      <c r="H1873" s="49" t="s">
        <v>6293</v>
      </c>
      <c r="I1873" s="49"/>
      <c r="J1873" s="49" t="s">
        <v>6294</v>
      </c>
      <c r="K1873" s="48" t="s">
        <v>6295</v>
      </c>
      <c r="L1873" s="48" t="s">
        <v>104</v>
      </c>
      <c r="M1873" s="48">
        <v>10</v>
      </c>
      <c r="N1873" s="50">
        <v>41.99</v>
      </c>
      <c r="O1873" s="58"/>
      <c r="P1873" s="50">
        <v>64.989999999999995</v>
      </c>
      <c r="Q1873" s="48">
        <v>4</v>
      </c>
      <c r="R1873" s="48" t="s">
        <v>53</v>
      </c>
      <c r="S1873" s="48">
        <v>24</v>
      </c>
      <c r="T1873" s="20" t="s">
        <v>8228</v>
      </c>
    </row>
    <row r="1874" spans="1:20">
      <c r="A1874" s="42" t="s">
        <v>10679</v>
      </c>
      <c r="B1874" s="42" t="s">
        <v>6298</v>
      </c>
      <c r="C1874" s="45">
        <v>5075000326000</v>
      </c>
      <c r="D1874" s="45">
        <v>5075000326</v>
      </c>
      <c r="E1874" s="46" t="s">
        <v>6296</v>
      </c>
      <c r="F1874" s="48"/>
      <c r="G1874" s="48" t="s">
        <v>57</v>
      </c>
      <c r="H1874" s="49" t="s">
        <v>6297</v>
      </c>
      <c r="I1874" s="49"/>
      <c r="J1874" s="49" t="s">
        <v>6298</v>
      </c>
      <c r="K1874" s="48" t="s">
        <v>6299</v>
      </c>
      <c r="L1874" s="48" t="s">
        <v>104</v>
      </c>
      <c r="M1874" s="48">
        <v>10</v>
      </c>
      <c r="N1874" s="50">
        <v>45.99</v>
      </c>
      <c r="O1874" s="58"/>
      <c r="P1874" s="50">
        <v>71.989999999999995</v>
      </c>
      <c r="Q1874" s="48">
        <v>4</v>
      </c>
      <c r="R1874" s="48" t="s">
        <v>53</v>
      </c>
      <c r="S1874" s="48">
        <v>24</v>
      </c>
      <c r="T1874" s="20" t="s">
        <v>8228</v>
      </c>
    </row>
    <row r="1875" spans="1:20">
      <c r="A1875" s="42" t="s">
        <v>10680</v>
      </c>
      <c r="B1875" s="42" t="s">
        <v>6302</v>
      </c>
      <c r="C1875" s="45">
        <v>5075000329000</v>
      </c>
      <c r="D1875" s="45">
        <v>5075000329</v>
      </c>
      <c r="E1875" s="46" t="s">
        <v>6300</v>
      </c>
      <c r="F1875" s="48"/>
      <c r="G1875" s="48" t="s">
        <v>57</v>
      </c>
      <c r="H1875" s="49" t="s">
        <v>6301</v>
      </c>
      <c r="I1875" s="49"/>
      <c r="J1875" s="49" t="s">
        <v>6302</v>
      </c>
      <c r="K1875" s="48" t="s">
        <v>6303</v>
      </c>
      <c r="L1875" s="48" t="s">
        <v>104</v>
      </c>
      <c r="M1875" s="48">
        <v>10</v>
      </c>
      <c r="N1875" s="50">
        <v>51.99</v>
      </c>
      <c r="O1875" s="58"/>
      <c r="P1875" s="50">
        <v>80.989999999999995</v>
      </c>
      <c r="Q1875" s="48">
        <v>4</v>
      </c>
      <c r="R1875" s="48" t="s">
        <v>53</v>
      </c>
      <c r="S1875" s="48">
        <v>24</v>
      </c>
      <c r="T1875" s="20" t="s">
        <v>8228</v>
      </c>
    </row>
    <row r="1876" spans="1:20">
      <c r="A1876" s="42" t="s">
        <v>10681</v>
      </c>
      <c r="B1876" s="42" t="s">
        <v>6306</v>
      </c>
      <c r="C1876" s="45">
        <v>5075000292000</v>
      </c>
      <c r="D1876" s="45">
        <v>5075000292</v>
      </c>
      <c r="E1876" s="46" t="s">
        <v>6304</v>
      </c>
      <c r="F1876" s="48"/>
      <c r="G1876" s="48" t="s">
        <v>57</v>
      </c>
      <c r="H1876" s="49" t="s">
        <v>6305</v>
      </c>
      <c r="I1876" s="49"/>
      <c r="J1876" s="49" t="s">
        <v>6306</v>
      </c>
      <c r="K1876" s="48" t="s">
        <v>6307</v>
      </c>
      <c r="L1876" s="48" t="s">
        <v>104</v>
      </c>
      <c r="M1876" s="48">
        <v>10</v>
      </c>
      <c r="N1876" s="50">
        <v>36.99</v>
      </c>
      <c r="O1876" s="58"/>
      <c r="P1876" s="50">
        <v>57.99</v>
      </c>
      <c r="Q1876" s="48">
        <v>12</v>
      </c>
      <c r="R1876" s="48" t="s">
        <v>53</v>
      </c>
      <c r="S1876" s="48">
        <v>24</v>
      </c>
      <c r="T1876" s="20" t="s">
        <v>8228</v>
      </c>
    </row>
    <row r="1877" spans="1:20">
      <c r="A1877" s="42" t="s">
        <v>10682</v>
      </c>
      <c r="B1877" s="42" t="s">
        <v>6310</v>
      </c>
      <c r="C1877" s="45">
        <v>5075000296000</v>
      </c>
      <c r="D1877" s="45">
        <v>5075000296</v>
      </c>
      <c r="E1877" s="46" t="s">
        <v>6308</v>
      </c>
      <c r="F1877" s="48"/>
      <c r="G1877" s="48" t="s">
        <v>57</v>
      </c>
      <c r="H1877" s="49" t="s">
        <v>6309</v>
      </c>
      <c r="I1877" s="49"/>
      <c r="J1877" s="49" t="s">
        <v>6310</v>
      </c>
      <c r="K1877" s="48" t="s">
        <v>6311</v>
      </c>
      <c r="L1877" s="48" t="s">
        <v>104</v>
      </c>
      <c r="M1877" s="48">
        <v>10</v>
      </c>
      <c r="N1877" s="50">
        <v>44.99</v>
      </c>
      <c r="O1877" s="58"/>
      <c r="P1877" s="50">
        <v>69.989999999999995</v>
      </c>
      <c r="Q1877" s="48">
        <v>12</v>
      </c>
      <c r="R1877" s="48" t="s">
        <v>53</v>
      </c>
      <c r="S1877" s="48">
        <v>24</v>
      </c>
      <c r="T1877" s="20" t="s">
        <v>8228</v>
      </c>
    </row>
    <row r="1878" spans="1:20">
      <c r="A1878" s="42" t="s">
        <v>10683</v>
      </c>
      <c r="B1878" s="42" t="s">
        <v>6314</v>
      </c>
      <c r="C1878" s="45">
        <v>5075000298000</v>
      </c>
      <c r="D1878" s="45">
        <v>5075000298</v>
      </c>
      <c r="E1878" s="46" t="s">
        <v>6312</v>
      </c>
      <c r="F1878" s="48"/>
      <c r="G1878" s="48" t="s">
        <v>57</v>
      </c>
      <c r="H1878" s="49" t="s">
        <v>6313</v>
      </c>
      <c r="I1878" s="49"/>
      <c r="J1878" s="49" t="s">
        <v>6314</v>
      </c>
      <c r="K1878" s="48" t="s">
        <v>6315</v>
      </c>
      <c r="L1878" s="48" t="s">
        <v>104</v>
      </c>
      <c r="M1878" s="48">
        <v>10</v>
      </c>
      <c r="N1878" s="50">
        <v>44.99</v>
      </c>
      <c r="O1878" s="58"/>
      <c r="P1878" s="50">
        <v>69.989999999999995</v>
      </c>
      <c r="Q1878" s="48">
        <v>12</v>
      </c>
      <c r="R1878" s="48" t="s">
        <v>53</v>
      </c>
      <c r="S1878" s="48">
        <v>24</v>
      </c>
      <c r="T1878" s="20" t="s">
        <v>8228</v>
      </c>
    </row>
    <row r="1879" spans="1:20">
      <c r="A1879" s="42" t="s">
        <v>10684</v>
      </c>
      <c r="B1879" s="42" t="s">
        <v>6319</v>
      </c>
      <c r="C1879" s="66">
        <v>5075000496000</v>
      </c>
      <c r="D1879" s="66">
        <v>5075000496</v>
      </c>
      <c r="E1879" s="46" t="s">
        <v>6316</v>
      </c>
      <c r="F1879" s="48"/>
      <c r="G1879" s="48" t="s">
        <v>57</v>
      </c>
      <c r="H1879" s="49" t="s">
        <v>6317</v>
      </c>
      <c r="I1879" s="48" t="s">
        <v>6318</v>
      </c>
      <c r="J1879" s="49" t="s">
        <v>6319</v>
      </c>
      <c r="K1879" s="48" t="s">
        <v>6320</v>
      </c>
      <c r="L1879" s="48" t="s">
        <v>104</v>
      </c>
      <c r="M1879" s="48">
        <v>10</v>
      </c>
      <c r="N1879" s="48">
        <v>125.99</v>
      </c>
      <c r="O1879" s="58"/>
      <c r="P1879" s="50">
        <v>199.99</v>
      </c>
      <c r="Q1879" s="48">
        <v>4</v>
      </c>
      <c r="R1879" s="48" t="s">
        <v>53</v>
      </c>
      <c r="S1879" s="48">
        <v>24</v>
      </c>
      <c r="T1879" s="20" t="s">
        <v>8228</v>
      </c>
    </row>
    <row r="1880" spans="1:20">
      <c r="A1880" s="42" t="s">
        <v>10685</v>
      </c>
      <c r="B1880" s="42" t="s">
        <v>6324</v>
      </c>
      <c r="C1880" s="45">
        <v>5075000433000</v>
      </c>
      <c r="D1880" s="45">
        <v>5075000433</v>
      </c>
      <c r="E1880" s="46" t="s">
        <v>6321</v>
      </c>
      <c r="F1880" s="48"/>
      <c r="G1880" s="48" t="s">
        <v>57</v>
      </c>
      <c r="H1880" s="49" t="s">
        <v>6322</v>
      </c>
      <c r="I1880" s="48" t="s">
        <v>6323</v>
      </c>
      <c r="J1880" s="49" t="s">
        <v>6324</v>
      </c>
      <c r="K1880" s="48" t="s">
        <v>6325</v>
      </c>
      <c r="L1880" s="48" t="s">
        <v>104</v>
      </c>
      <c r="M1880" s="48">
        <v>10</v>
      </c>
      <c r="N1880" s="48">
        <v>125.99</v>
      </c>
      <c r="O1880" s="58"/>
      <c r="P1880" s="50">
        <v>199.99</v>
      </c>
      <c r="Q1880" s="48">
        <v>4</v>
      </c>
      <c r="R1880" s="47" t="s">
        <v>53</v>
      </c>
      <c r="S1880" s="48">
        <v>24</v>
      </c>
      <c r="T1880" s="20" t="s">
        <v>8228</v>
      </c>
    </row>
    <row r="1881" spans="1:20">
      <c r="A1881" s="42" t="s">
        <v>10686</v>
      </c>
      <c r="B1881" s="42" t="s">
        <v>6328</v>
      </c>
      <c r="C1881" s="45">
        <v>5075000137000</v>
      </c>
      <c r="D1881" s="45">
        <v>5075000137</v>
      </c>
      <c r="E1881" s="46" t="s">
        <v>6326</v>
      </c>
      <c r="F1881" s="48"/>
      <c r="G1881" s="48" t="s">
        <v>57</v>
      </c>
      <c r="H1881" s="49" t="s">
        <v>6327</v>
      </c>
      <c r="I1881" s="48"/>
      <c r="J1881" s="49" t="s">
        <v>6328</v>
      </c>
      <c r="K1881" s="48" t="s">
        <v>6329</v>
      </c>
      <c r="L1881" s="48" t="s">
        <v>104</v>
      </c>
      <c r="M1881" s="48">
        <v>10</v>
      </c>
      <c r="N1881" s="48">
        <v>125.99</v>
      </c>
      <c r="O1881" s="58"/>
      <c r="P1881" s="50">
        <v>199.99</v>
      </c>
      <c r="Q1881" s="48">
        <v>4</v>
      </c>
      <c r="R1881" s="47" t="s">
        <v>53</v>
      </c>
      <c r="S1881" s="48">
        <v>24</v>
      </c>
      <c r="T1881" s="20" t="s">
        <v>8228</v>
      </c>
    </row>
    <row r="1882" spans="1:20">
      <c r="A1882" s="42" t="s">
        <v>10687</v>
      </c>
      <c r="B1882" s="42" t="s">
        <v>6332</v>
      </c>
      <c r="C1882" s="45">
        <v>5075000129000</v>
      </c>
      <c r="D1882" s="45">
        <v>5075000129</v>
      </c>
      <c r="E1882" s="46" t="s">
        <v>6330</v>
      </c>
      <c r="F1882" s="48"/>
      <c r="G1882" s="48" t="s">
        <v>57</v>
      </c>
      <c r="H1882" s="49" t="s">
        <v>6331</v>
      </c>
      <c r="I1882" s="48"/>
      <c r="J1882" s="59" t="s">
        <v>6332</v>
      </c>
      <c r="K1882" s="48" t="s">
        <v>6333</v>
      </c>
      <c r="L1882" s="48" t="s">
        <v>104</v>
      </c>
      <c r="M1882" s="48">
        <v>10</v>
      </c>
      <c r="N1882" s="48">
        <v>71.989999999999995</v>
      </c>
      <c r="O1882" s="58"/>
      <c r="P1882" s="50">
        <v>114.99</v>
      </c>
      <c r="Q1882" s="60">
        <v>12</v>
      </c>
      <c r="R1882" s="61" t="s">
        <v>53</v>
      </c>
      <c r="S1882" s="60">
        <v>24</v>
      </c>
      <c r="T1882" s="20" t="s">
        <v>8228</v>
      </c>
    </row>
    <row r="1883" spans="1:20">
      <c r="A1883" s="42" t="s">
        <v>10688</v>
      </c>
      <c r="B1883" s="42" t="s">
        <v>6336</v>
      </c>
      <c r="C1883" s="45">
        <v>5075000055000</v>
      </c>
      <c r="D1883" s="45">
        <v>5075000055</v>
      </c>
      <c r="E1883" s="46" t="s">
        <v>6334</v>
      </c>
      <c r="F1883" s="48"/>
      <c r="G1883" s="48" t="s">
        <v>57</v>
      </c>
      <c r="H1883" s="49" t="s">
        <v>6335</v>
      </c>
      <c r="I1883" s="48"/>
      <c r="J1883" s="49" t="s">
        <v>6336</v>
      </c>
      <c r="K1883" s="48" t="s">
        <v>6337</v>
      </c>
      <c r="L1883" s="48" t="s">
        <v>104</v>
      </c>
      <c r="M1883" s="48">
        <v>10</v>
      </c>
      <c r="N1883" s="50">
        <v>41.99</v>
      </c>
      <c r="O1883" s="58"/>
      <c r="P1883" s="50">
        <v>64.989999999999995</v>
      </c>
      <c r="Q1883" s="48">
        <v>12</v>
      </c>
      <c r="R1883" s="47" t="s">
        <v>53</v>
      </c>
      <c r="S1883" s="48">
        <v>24</v>
      </c>
      <c r="T1883" s="20" t="s">
        <v>8228</v>
      </c>
    </row>
    <row r="1884" spans="1:20">
      <c r="A1884" s="42" t="s">
        <v>10689</v>
      </c>
      <c r="B1884" s="42" t="s">
        <v>6341</v>
      </c>
      <c r="C1884" s="45">
        <v>5075000395000</v>
      </c>
      <c r="D1884" s="45">
        <v>5075000395</v>
      </c>
      <c r="E1884" s="46" t="s">
        <v>6339</v>
      </c>
      <c r="F1884" s="48"/>
      <c r="G1884" s="48" t="s">
        <v>57</v>
      </c>
      <c r="H1884" s="49" t="s">
        <v>6340</v>
      </c>
      <c r="I1884" s="48"/>
      <c r="J1884" s="49" t="s">
        <v>6341</v>
      </c>
      <c r="K1884" s="48" t="s">
        <v>6342</v>
      </c>
      <c r="L1884" s="48" t="s">
        <v>104</v>
      </c>
      <c r="M1884" s="48">
        <v>10</v>
      </c>
      <c r="N1884" s="50">
        <v>24.99</v>
      </c>
      <c r="O1884" s="58"/>
      <c r="P1884" s="50">
        <v>39.99</v>
      </c>
      <c r="Q1884" s="48">
        <v>12</v>
      </c>
      <c r="R1884" s="47" t="s">
        <v>53</v>
      </c>
      <c r="S1884" s="48">
        <v>36</v>
      </c>
      <c r="T1884" s="20" t="s">
        <v>8228</v>
      </c>
    </row>
    <row r="1885" spans="1:20">
      <c r="A1885" s="42" t="s">
        <v>10690</v>
      </c>
      <c r="B1885" s="42" t="s">
        <v>6345</v>
      </c>
      <c r="C1885" s="45">
        <v>5075000405000</v>
      </c>
      <c r="D1885" s="45">
        <v>5075000405</v>
      </c>
      <c r="E1885" s="46" t="s">
        <v>6343</v>
      </c>
      <c r="F1885" s="48"/>
      <c r="G1885" s="48" t="s">
        <v>57</v>
      </c>
      <c r="H1885" s="49" t="s">
        <v>6344</v>
      </c>
      <c r="I1885" s="49"/>
      <c r="J1885" s="49" t="s">
        <v>6345</v>
      </c>
      <c r="K1885" s="48" t="s">
        <v>6346</v>
      </c>
      <c r="L1885" s="48" t="s">
        <v>104</v>
      </c>
      <c r="M1885" s="48">
        <v>10</v>
      </c>
      <c r="N1885" s="50">
        <v>24.99</v>
      </c>
      <c r="O1885" s="58"/>
      <c r="P1885" s="50">
        <v>39.99</v>
      </c>
      <c r="Q1885" s="60">
        <v>12</v>
      </c>
      <c r="R1885" s="48" t="s">
        <v>53</v>
      </c>
      <c r="S1885" s="60">
        <v>24</v>
      </c>
      <c r="T1885" s="20" t="s">
        <v>8228</v>
      </c>
    </row>
    <row r="1886" spans="1:20">
      <c r="A1886" s="42" t="s">
        <v>10691</v>
      </c>
      <c r="B1886" s="42" t="s">
        <v>6349</v>
      </c>
      <c r="C1886" s="45">
        <v>5075000399000</v>
      </c>
      <c r="D1886" s="45">
        <v>5075000399</v>
      </c>
      <c r="E1886" s="46" t="s">
        <v>6347</v>
      </c>
      <c r="F1886" s="48"/>
      <c r="G1886" s="48" t="s">
        <v>57</v>
      </c>
      <c r="H1886" s="49" t="s">
        <v>6348</v>
      </c>
      <c r="I1886" s="49"/>
      <c r="J1886" s="49" t="s">
        <v>6349</v>
      </c>
      <c r="K1886" s="48" t="s">
        <v>6350</v>
      </c>
      <c r="L1886" s="48" t="s">
        <v>104</v>
      </c>
      <c r="M1886" s="48">
        <v>10</v>
      </c>
      <c r="N1886" s="50">
        <v>32.99</v>
      </c>
      <c r="O1886" s="58"/>
      <c r="P1886" s="50">
        <v>50.99</v>
      </c>
      <c r="Q1886" s="48">
        <v>12</v>
      </c>
      <c r="R1886" s="48" t="s">
        <v>53</v>
      </c>
      <c r="S1886" s="48">
        <v>36</v>
      </c>
      <c r="T1886" s="20" t="s">
        <v>8228</v>
      </c>
    </row>
    <row r="1887" spans="1:20">
      <c r="A1887" s="42" t="s">
        <v>10692</v>
      </c>
      <c r="B1887" s="42" t="s">
        <v>6353</v>
      </c>
      <c r="C1887" s="45">
        <v>5075000406000</v>
      </c>
      <c r="D1887" s="45">
        <v>5075000406</v>
      </c>
      <c r="E1887" s="46" t="s">
        <v>6351</v>
      </c>
      <c r="F1887" s="48"/>
      <c r="G1887" s="48" t="s">
        <v>57</v>
      </c>
      <c r="H1887" s="49" t="s">
        <v>6352</v>
      </c>
      <c r="I1887" s="49"/>
      <c r="J1887" s="49" t="s">
        <v>6353</v>
      </c>
      <c r="K1887" s="48" t="s">
        <v>6354</v>
      </c>
      <c r="L1887" s="48" t="s">
        <v>104</v>
      </c>
      <c r="M1887" s="48">
        <v>10</v>
      </c>
      <c r="N1887" s="50">
        <v>32.99</v>
      </c>
      <c r="O1887" s="58"/>
      <c r="P1887" s="50">
        <v>50.99</v>
      </c>
      <c r="Q1887" s="60">
        <v>12</v>
      </c>
      <c r="R1887" s="48" t="s">
        <v>53</v>
      </c>
      <c r="S1887" s="60">
        <v>24</v>
      </c>
      <c r="T1887" s="20" t="s">
        <v>8228</v>
      </c>
    </row>
    <row r="1888" spans="1:20">
      <c r="A1888" s="42" t="s">
        <v>10693</v>
      </c>
      <c r="B1888" s="42" t="s">
        <v>6357</v>
      </c>
      <c r="C1888" s="45">
        <v>5075000341000</v>
      </c>
      <c r="D1888" s="45">
        <v>5075000341</v>
      </c>
      <c r="E1888" s="46" t="s">
        <v>6355</v>
      </c>
      <c r="F1888" s="48"/>
      <c r="G1888" s="48" t="s">
        <v>57</v>
      </c>
      <c r="H1888" s="49" t="s">
        <v>6356</v>
      </c>
      <c r="I1888" s="49"/>
      <c r="J1888" s="49" t="s">
        <v>6357</v>
      </c>
      <c r="K1888" s="48" t="s">
        <v>6358</v>
      </c>
      <c r="L1888" s="48" t="s">
        <v>104</v>
      </c>
      <c r="M1888" s="48">
        <v>10</v>
      </c>
      <c r="N1888" s="50">
        <v>34.99</v>
      </c>
      <c r="O1888" s="58"/>
      <c r="P1888" s="50">
        <v>54.99</v>
      </c>
      <c r="Q1888" s="48">
        <v>4</v>
      </c>
      <c r="R1888" s="48" t="s">
        <v>53</v>
      </c>
      <c r="S1888" s="48">
        <v>24</v>
      </c>
      <c r="T1888" s="20" t="s">
        <v>8228</v>
      </c>
    </row>
    <row r="1889" spans="1:20">
      <c r="A1889" s="42" t="s">
        <v>10694</v>
      </c>
      <c r="B1889" s="42" t="s">
        <v>6361</v>
      </c>
      <c r="C1889" s="45">
        <v>5075000347000</v>
      </c>
      <c r="D1889" s="45">
        <v>5075000347</v>
      </c>
      <c r="E1889" s="46" t="s">
        <v>6359</v>
      </c>
      <c r="F1889" s="48"/>
      <c r="G1889" s="48" t="s">
        <v>57</v>
      </c>
      <c r="H1889" s="49" t="s">
        <v>6360</v>
      </c>
      <c r="I1889" s="49"/>
      <c r="J1889" s="49" t="s">
        <v>6361</v>
      </c>
      <c r="K1889" s="48" t="s">
        <v>6362</v>
      </c>
      <c r="L1889" s="48" t="s">
        <v>104</v>
      </c>
      <c r="M1889" s="48">
        <v>10</v>
      </c>
      <c r="N1889" s="50">
        <v>47.99</v>
      </c>
      <c r="O1889" s="58"/>
      <c r="P1889" s="50">
        <v>76.989999999999995</v>
      </c>
      <c r="Q1889" s="48">
        <v>4</v>
      </c>
      <c r="R1889" s="48" t="s">
        <v>53</v>
      </c>
      <c r="S1889" s="48">
        <v>24</v>
      </c>
      <c r="T1889" s="20" t="s">
        <v>8228</v>
      </c>
    </row>
    <row r="1890" spans="1:20">
      <c r="A1890" s="42" t="s">
        <v>10695</v>
      </c>
      <c r="B1890" s="42" t="s">
        <v>6365</v>
      </c>
      <c r="C1890" s="45">
        <v>5075000351000</v>
      </c>
      <c r="D1890" s="45">
        <v>5075000351</v>
      </c>
      <c r="E1890" s="46" t="s">
        <v>6363</v>
      </c>
      <c r="F1890" s="48"/>
      <c r="G1890" s="48" t="s">
        <v>57</v>
      </c>
      <c r="H1890" s="49" t="s">
        <v>6364</v>
      </c>
      <c r="I1890" s="48"/>
      <c r="J1890" s="49" t="s">
        <v>6365</v>
      </c>
      <c r="K1890" s="48" t="s">
        <v>6366</v>
      </c>
      <c r="L1890" s="48" t="s">
        <v>104</v>
      </c>
      <c r="M1890" s="48">
        <v>10</v>
      </c>
      <c r="N1890" s="50">
        <v>54.99</v>
      </c>
      <c r="O1890" s="58"/>
      <c r="P1890" s="50">
        <v>89.99</v>
      </c>
      <c r="Q1890" s="48">
        <v>4</v>
      </c>
      <c r="R1890" s="47" t="s">
        <v>53</v>
      </c>
      <c r="S1890" s="48">
        <v>24</v>
      </c>
      <c r="T1890" s="20" t="s">
        <v>8228</v>
      </c>
    </row>
    <row r="1891" spans="1:20">
      <c r="A1891" s="42" t="s">
        <v>10696</v>
      </c>
      <c r="B1891" s="42" t="s">
        <v>6369</v>
      </c>
      <c r="C1891" s="45">
        <v>5075000350000</v>
      </c>
      <c r="D1891" s="45">
        <v>5075000350</v>
      </c>
      <c r="E1891" s="46" t="s">
        <v>6367</v>
      </c>
      <c r="F1891" s="48"/>
      <c r="G1891" s="48" t="s">
        <v>57</v>
      </c>
      <c r="H1891" s="49" t="s">
        <v>6368</v>
      </c>
      <c r="I1891" s="49"/>
      <c r="J1891" s="49" t="s">
        <v>6369</v>
      </c>
      <c r="K1891" s="48" t="s">
        <v>6370</v>
      </c>
      <c r="L1891" s="48" t="s">
        <v>104</v>
      </c>
      <c r="M1891" s="48">
        <v>10</v>
      </c>
      <c r="N1891" s="50">
        <v>50.99</v>
      </c>
      <c r="O1891" s="58"/>
      <c r="P1891" s="50">
        <v>79.989999999999995</v>
      </c>
      <c r="Q1891" s="48">
        <v>4</v>
      </c>
      <c r="R1891" s="48" t="s">
        <v>53</v>
      </c>
      <c r="S1891" s="48">
        <v>24</v>
      </c>
      <c r="T1891" s="20" t="s">
        <v>8228</v>
      </c>
    </row>
    <row r="1892" spans="1:20">
      <c r="A1892" s="42" t="s">
        <v>10697</v>
      </c>
      <c r="B1892" s="42" t="s">
        <v>6373</v>
      </c>
      <c r="C1892" s="45">
        <v>5075000354000</v>
      </c>
      <c r="D1892" s="45">
        <v>5075000354</v>
      </c>
      <c r="E1892" s="46" t="s">
        <v>6371</v>
      </c>
      <c r="F1892" s="48"/>
      <c r="G1892" s="48" t="s">
        <v>57</v>
      </c>
      <c r="H1892" s="49" t="s">
        <v>6372</v>
      </c>
      <c r="I1892" s="49"/>
      <c r="J1892" s="49" t="s">
        <v>6373</v>
      </c>
      <c r="K1892" s="48" t="s">
        <v>6374</v>
      </c>
      <c r="L1892" s="48" t="s">
        <v>104</v>
      </c>
      <c r="M1892" s="48">
        <v>10</v>
      </c>
      <c r="N1892" s="50">
        <v>34.99</v>
      </c>
      <c r="O1892" s="58"/>
      <c r="P1892" s="50">
        <v>54.99</v>
      </c>
      <c r="Q1892" s="48">
        <v>4</v>
      </c>
      <c r="R1892" s="48" t="s">
        <v>53</v>
      </c>
      <c r="S1892" s="48">
        <v>24</v>
      </c>
      <c r="T1892" s="20" t="s">
        <v>8228</v>
      </c>
    </row>
    <row r="1893" spans="1:20">
      <c r="A1893" s="42" t="s">
        <v>10698</v>
      </c>
      <c r="B1893" s="42" t="s">
        <v>6377</v>
      </c>
      <c r="C1893" s="45">
        <v>5075000357000</v>
      </c>
      <c r="D1893" s="45">
        <v>5075000357</v>
      </c>
      <c r="E1893" s="46" t="s">
        <v>6375</v>
      </c>
      <c r="F1893" s="48"/>
      <c r="G1893" s="48" t="s">
        <v>57</v>
      </c>
      <c r="H1893" s="49" t="s">
        <v>6376</v>
      </c>
      <c r="I1893" s="49"/>
      <c r="J1893" s="49" t="s">
        <v>6377</v>
      </c>
      <c r="K1893" s="48" t="s">
        <v>6378</v>
      </c>
      <c r="L1893" s="48" t="s">
        <v>104</v>
      </c>
      <c r="M1893" s="48">
        <v>10</v>
      </c>
      <c r="N1893" s="50">
        <v>40.99</v>
      </c>
      <c r="O1893" s="58"/>
      <c r="P1893" s="50">
        <v>65.989999999999995</v>
      </c>
      <c r="Q1893" s="48">
        <v>4</v>
      </c>
      <c r="R1893" s="48" t="s">
        <v>53</v>
      </c>
      <c r="S1893" s="48">
        <v>24</v>
      </c>
      <c r="T1893" s="20" t="s">
        <v>8228</v>
      </c>
    </row>
    <row r="1894" spans="1:20">
      <c r="A1894" s="42" t="s">
        <v>10699</v>
      </c>
      <c r="B1894" s="42" t="s">
        <v>6381</v>
      </c>
      <c r="C1894" s="45">
        <v>5075000360000</v>
      </c>
      <c r="D1894" s="45">
        <v>5075000360</v>
      </c>
      <c r="E1894" s="46" t="s">
        <v>6379</v>
      </c>
      <c r="F1894" s="48"/>
      <c r="G1894" s="48" t="s">
        <v>57</v>
      </c>
      <c r="H1894" s="49" t="s">
        <v>6380</v>
      </c>
      <c r="I1894" s="49"/>
      <c r="J1894" s="49" t="s">
        <v>6381</v>
      </c>
      <c r="K1894" s="48" t="s">
        <v>6382</v>
      </c>
      <c r="L1894" s="48" t="s">
        <v>104</v>
      </c>
      <c r="M1894" s="48">
        <v>10</v>
      </c>
      <c r="N1894" s="50">
        <v>47.99</v>
      </c>
      <c r="O1894" s="58"/>
      <c r="P1894" s="50">
        <v>76.989999999999995</v>
      </c>
      <c r="Q1894" s="48">
        <v>4</v>
      </c>
      <c r="R1894" s="48" t="s">
        <v>53</v>
      </c>
      <c r="S1894" s="48">
        <v>24</v>
      </c>
      <c r="T1894" s="20" t="s">
        <v>8228</v>
      </c>
    </row>
    <row r="1895" spans="1:20">
      <c r="A1895" s="42" t="s">
        <v>10700</v>
      </c>
      <c r="B1895" s="42" t="s">
        <v>6385</v>
      </c>
      <c r="C1895" s="45">
        <v>5075000363000</v>
      </c>
      <c r="D1895" s="45">
        <v>5075000363</v>
      </c>
      <c r="E1895" s="46" t="s">
        <v>6383</v>
      </c>
      <c r="F1895" s="48"/>
      <c r="G1895" s="48" t="s">
        <v>57</v>
      </c>
      <c r="H1895" s="49" t="s">
        <v>6384</v>
      </c>
      <c r="I1895" s="49"/>
      <c r="J1895" s="49" t="s">
        <v>6385</v>
      </c>
      <c r="K1895" s="48" t="s">
        <v>6386</v>
      </c>
      <c r="L1895" s="48" t="s">
        <v>104</v>
      </c>
      <c r="M1895" s="48">
        <v>10</v>
      </c>
      <c r="N1895" s="50">
        <v>50.99</v>
      </c>
      <c r="O1895" s="58"/>
      <c r="P1895" s="50">
        <v>79.989999999999995</v>
      </c>
      <c r="Q1895" s="48">
        <v>4</v>
      </c>
      <c r="R1895" s="48" t="s">
        <v>53</v>
      </c>
      <c r="S1895" s="48">
        <v>24</v>
      </c>
      <c r="T1895" s="20" t="s">
        <v>8228</v>
      </c>
    </row>
    <row r="1896" spans="1:20">
      <c r="A1896" s="42" t="s">
        <v>10701</v>
      </c>
      <c r="B1896" s="42" t="s">
        <v>6389</v>
      </c>
      <c r="C1896" s="45">
        <v>5075000367000</v>
      </c>
      <c r="D1896" s="45">
        <v>5075000367</v>
      </c>
      <c r="E1896" s="46" t="s">
        <v>6387</v>
      </c>
      <c r="F1896" s="48"/>
      <c r="G1896" s="48" t="s">
        <v>57</v>
      </c>
      <c r="H1896" s="49" t="s">
        <v>6388</v>
      </c>
      <c r="I1896" s="49"/>
      <c r="J1896" s="49" t="s">
        <v>6389</v>
      </c>
      <c r="K1896" s="48" t="s">
        <v>6390</v>
      </c>
      <c r="L1896" s="48" t="s">
        <v>104</v>
      </c>
      <c r="M1896" s="48">
        <v>10</v>
      </c>
      <c r="N1896" s="50">
        <v>34.99</v>
      </c>
      <c r="O1896" s="58"/>
      <c r="P1896" s="50">
        <v>54.99</v>
      </c>
      <c r="Q1896" s="48">
        <v>4</v>
      </c>
      <c r="R1896" s="48" t="s">
        <v>53</v>
      </c>
      <c r="S1896" s="48">
        <v>24</v>
      </c>
      <c r="T1896" s="20" t="s">
        <v>8228</v>
      </c>
    </row>
    <row r="1897" spans="1:20">
      <c r="A1897" s="42" t="s">
        <v>10702</v>
      </c>
      <c r="B1897" s="42" t="s">
        <v>6393</v>
      </c>
      <c r="C1897" s="45">
        <v>5075000370000</v>
      </c>
      <c r="D1897" s="45">
        <v>5075000370</v>
      </c>
      <c r="E1897" s="46" t="s">
        <v>6391</v>
      </c>
      <c r="F1897" s="48"/>
      <c r="G1897" s="48" t="s">
        <v>57</v>
      </c>
      <c r="H1897" s="49" t="s">
        <v>6392</v>
      </c>
      <c r="I1897" s="49"/>
      <c r="J1897" s="49" t="s">
        <v>6393</v>
      </c>
      <c r="K1897" s="48" t="s">
        <v>6394</v>
      </c>
      <c r="L1897" s="48" t="s">
        <v>104</v>
      </c>
      <c r="M1897" s="48">
        <v>10</v>
      </c>
      <c r="N1897" s="50">
        <v>40.99</v>
      </c>
      <c r="O1897" s="58"/>
      <c r="P1897" s="50">
        <v>65.989999999999995</v>
      </c>
      <c r="Q1897" s="48">
        <v>4</v>
      </c>
      <c r="R1897" s="48" t="s">
        <v>53</v>
      </c>
      <c r="S1897" s="48">
        <v>24</v>
      </c>
      <c r="T1897" s="20" t="s">
        <v>8228</v>
      </c>
    </row>
    <row r="1898" spans="1:20">
      <c r="A1898" s="42" t="s">
        <v>10703</v>
      </c>
      <c r="B1898" s="42" t="s">
        <v>6397</v>
      </c>
      <c r="C1898" s="45">
        <v>5075000373000</v>
      </c>
      <c r="D1898" s="45">
        <v>5075000373</v>
      </c>
      <c r="E1898" s="46" t="s">
        <v>6395</v>
      </c>
      <c r="F1898" s="48"/>
      <c r="G1898" s="48" t="s">
        <v>57</v>
      </c>
      <c r="H1898" s="49" t="s">
        <v>6396</v>
      </c>
      <c r="I1898" s="49"/>
      <c r="J1898" s="49" t="s">
        <v>6397</v>
      </c>
      <c r="K1898" s="48" t="s">
        <v>6398</v>
      </c>
      <c r="L1898" s="48" t="s">
        <v>104</v>
      </c>
      <c r="M1898" s="48">
        <v>10</v>
      </c>
      <c r="N1898" s="50">
        <v>47.99</v>
      </c>
      <c r="O1898" s="58"/>
      <c r="P1898" s="50">
        <v>76.989999999999995</v>
      </c>
      <c r="Q1898" s="48">
        <v>4</v>
      </c>
      <c r="R1898" s="48" t="s">
        <v>53</v>
      </c>
      <c r="S1898" s="48">
        <v>24</v>
      </c>
      <c r="T1898" s="20" t="s">
        <v>8228</v>
      </c>
    </row>
    <row r="1899" spans="1:20">
      <c r="A1899" s="42" t="s">
        <v>10704</v>
      </c>
      <c r="B1899" s="42" t="s">
        <v>6401</v>
      </c>
      <c r="C1899" s="45">
        <v>5075000376000</v>
      </c>
      <c r="D1899" s="45">
        <v>5075000376</v>
      </c>
      <c r="E1899" s="46" t="s">
        <v>6399</v>
      </c>
      <c r="F1899" s="48"/>
      <c r="G1899" s="48" t="s">
        <v>57</v>
      </c>
      <c r="H1899" s="49" t="s">
        <v>6400</v>
      </c>
      <c r="I1899" s="49"/>
      <c r="J1899" s="49" t="s">
        <v>6401</v>
      </c>
      <c r="K1899" s="48" t="s">
        <v>6402</v>
      </c>
      <c r="L1899" s="48" t="s">
        <v>104</v>
      </c>
      <c r="M1899" s="48">
        <v>10</v>
      </c>
      <c r="N1899" s="50">
        <v>50.99</v>
      </c>
      <c r="O1899" s="58"/>
      <c r="P1899" s="50">
        <v>79.989999999999995</v>
      </c>
      <c r="Q1899" s="48">
        <v>4</v>
      </c>
      <c r="R1899" s="48" t="s">
        <v>53</v>
      </c>
      <c r="S1899" s="48">
        <v>24</v>
      </c>
      <c r="T1899" s="20" t="s">
        <v>8228</v>
      </c>
    </row>
    <row r="1900" spans="1:20">
      <c r="A1900" s="42" t="s">
        <v>10705</v>
      </c>
      <c r="B1900" s="42" t="s">
        <v>6405</v>
      </c>
      <c r="C1900" s="45">
        <v>5075000380000</v>
      </c>
      <c r="D1900" s="45">
        <v>5075000380</v>
      </c>
      <c r="E1900" s="46" t="s">
        <v>6403</v>
      </c>
      <c r="F1900" s="48"/>
      <c r="G1900" s="48" t="s">
        <v>57</v>
      </c>
      <c r="H1900" s="49" t="s">
        <v>6404</v>
      </c>
      <c r="I1900" s="49"/>
      <c r="J1900" s="49" t="s">
        <v>6405</v>
      </c>
      <c r="K1900" s="48" t="s">
        <v>6406</v>
      </c>
      <c r="L1900" s="48" t="s">
        <v>104</v>
      </c>
      <c r="M1900" s="48">
        <v>10</v>
      </c>
      <c r="N1900" s="50">
        <v>34.99</v>
      </c>
      <c r="O1900" s="58"/>
      <c r="P1900" s="50">
        <v>54.99</v>
      </c>
      <c r="Q1900" s="48">
        <v>4</v>
      </c>
      <c r="R1900" s="48" t="s">
        <v>53</v>
      </c>
      <c r="S1900" s="48">
        <v>24</v>
      </c>
      <c r="T1900" s="20" t="s">
        <v>8228</v>
      </c>
    </row>
    <row r="1901" spans="1:20">
      <c r="A1901" s="42" t="s">
        <v>10706</v>
      </c>
      <c r="B1901" s="42" t="s">
        <v>6409</v>
      </c>
      <c r="C1901" s="45">
        <v>5075000383000</v>
      </c>
      <c r="D1901" s="45">
        <v>5075000383</v>
      </c>
      <c r="E1901" s="46" t="s">
        <v>6407</v>
      </c>
      <c r="F1901" s="48"/>
      <c r="G1901" s="48" t="s">
        <v>57</v>
      </c>
      <c r="H1901" s="49" t="s">
        <v>6408</v>
      </c>
      <c r="I1901" s="49"/>
      <c r="J1901" s="49" t="s">
        <v>6409</v>
      </c>
      <c r="K1901" s="48" t="s">
        <v>6410</v>
      </c>
      <c r="L1901" s="48" t="s">
        <v>104</v>
      </c>
      <c r="M1901" s="48">
        <v>10</v>
      </c>
      <c r="N1901" s="50">
        <v>40.99</v>
      </c>
      <c r="O1901" s="58"/>
      <c r="P1901" s="50">
        <v>65.989999999999995</v>
      </c>
      <c r="Q1901" s="48">
        <v>4</v>
      </c>
      <c r="R1901" s="48" t="s">
        <v>53</v>
      </c>
      <c r="S1901" s="48">
        <v>24</v>
      </c>
      <c r="T1901" s="20" t="s">
        <v>8228</v>
      </c>
    </row>
    <row r="1902" spans="1:20">
      <c r="A1902" s="42" t="s">
        <v>10707</v>
      </c>
      <c r="B1902" s="42" t="s">
        <v>6413</v>
      </c>
      <c r="C1902" s="45">
        <v>5075000386000</v>
      </c>
      <c r="D1902" s="45">
        <v>5075000386</v>
      </c>
      <c r="E1902" s="46" t="s">
        <v>6411</v>
      </c>
      <c r="F1902" s="48"/>
      <c r="G1902" s="48" t="s">
        <v>57</v>
      </c>
      <c r="H1902" s="49" t="s">
        <v>6412</v>
      </c>
      <c r="I1902" s="49"/>
      <c r="J1902" s="49" t="s">
        <v>6413</v>
      </c>
      <c r="K1902" s="48" t="s">
        <v>6414</v>
      </c>
      <c r="L1902" s="48" t="s">
        <v>104</v>
      </c>
      <c r="M1902" s="48">
        <v>10</v>
      </c>
      <c r="N1902" s="50">
        <v>47.99</v>
      </c>
      <c r="O1902" s="58"/>
      <c r="P1902" s="50">
        <v>76.989999999999995</v>
      </c>
      <c r="Q1902" s="48">
        <v>4</v>
      </c>
      <c r="R1902" s="48" t="s">
        <v>53</v>
      </c>
      <c r="S1902" s="48">
        <v>24</v>
      </c>
      <c r="T1902" s="20" t="s">
        <v>8228</v>
      </c>
    </row>
    <row r="1903" spans="1:20">
      <c r="A1903" s="42" t="s">
        <v>10708</v>
      </c>
      <c r="B1903" s="42" t="s">
        <v>6417</v>
      </c>
      <c r="C1903" s="45">
        <v>5075000389000</v>
      </c>
      <c r="D1903" s="45">
        <v>5075000389</v>
      </c>
      <c r="E1903" s="46" t="s">
        <v>6415</v>
      </c>
      <c r="F1903" s="48"/>
      <c r="G1903" s="48" t="s">
        <v>57</v>
      </c>
      <c r="H1903" s="49" t="s">
        <v>6416</v>
      </c>
      <c r="I1903" s="49"/>
      <c r="J1903" s="49" t="s">
        <v>6417</v>
      </c>
      <c r="K1903" s="48" t="s">
        <v>6418</v>
      </c>
      <c r="L1903" s="48" t="s">
        <v>104</v>
      </c>
      <c r="M1903" s="48">
        <v>10</v>
      </c>
      <c r="N1903" s="50">
        <v>50.99</v>
      </c>
      <c r="O1903" s="58"/>
      <c r="P1903" s="50">
        <v>79.989999999999995</v>
      </c>
      <c r="Q1903" s="48">
        <v>4</v>
      </c>
      <c r="R1903" s="48" t="s">
        <v>53</v>
      </c>
      <c r="S1903" s="48">
        <v>24</v>
      </c>
      <c r="T1903" s="20" t="s">
        <v>8228</v>
      </c>
    </row>
    <row r="1904" spans="1:20">
      <c r="A1904" s="42" t="s">
        <v>10709</v>
      </c>
      <c r="B1904" s="42" t="s">
        <v>6421</v>
      </c>
      <c r="C1904" s="45">
        <v>5075000268000</v>
      </c>
      <c r="D1904" s="45">
        <v>5075000268</v>
      </c>
      <c r="E1904" s="46" t="s">
        <v>6419</v>
      </c>
      <c r="F1904" s="48"/>
      <c r="G1904" s="48" t="s">
        <v>57</v>
      </c>
      <c r="H1904" s="49" t="s">
        <v>6420</v>
      </c>
      <c r="I1904" s="48"/>
      <c r="J1904" s="49" t="s">
        <v>6421</v>
      </c>
      <c r="K1904" s="48" t="s">
        <v>6422</v>
      </c>
      <c r="L1904" s="48" t="s">
        <v>104</v>
      </c>
      <c r="M1904" s="48">
        <v>10</v>
      </c>
      <c r="N1904" s="50">
        <v>130.99</v>
      </c>
      <c r="O1904" s="58"/>
      <c r="P1904" s="50">
        <v>209.99</v>
      </c>
      <c r="Q1904" s="48">
        <v>12</v>
      </c>
      <c r="R1904" s="47" t="s">
        <v>53</v>
      </c>
      <c r="S1904" s="48">
        <v>24</v>
      </c>
      <c r="T1904" s="20" t="s">
        <v>8228</v>
      </c>
    </row>
    <row r="1905" spans="1:20">
      <c r="A1905" s="42" t="s">
        <v>10710</v>
      </c>
      <c r="B1905" s="42" t="s">
        <v>6425</v>
      </c>
      <c r="C1905" s="45">
        <v>5075000267000</v>
      </c>
      <c r="D1905" s="45">
        <v>5075000267</v>
      </c>
      <c r="E1905" s="46" t="s">
        <v>6423</v>
      </c>
      <c r="F1905" s="48"/>
      <c r="G1905" s="48" t="s">
        <v>57</v>
      </c>
      <c r="H1905" s="49" t="s">
        <v>6424</v>
      </c>
      <c r="I1905" s="48"/>
      <c r="J1905" s="49" t="s">
        <v>6425</v>
      </c>
      <c r="K1905" s="48" t="s">
        <v>6426</v>
      </c>
      <c r="L1905" s="48" t="s">
        <v>104</v>
      </c>
      <c r="M1905" s="48">
        <v>10</v>
      </c>
      <c r="N1905" s="50">
        <v>71.989999999999995</v>
      </c>
      <c r="O1905" s="58"/>
      <c r="P1905" s="50">
        <v>114.99</v>
      </c>
      <c r="Q1905" s="48">
        <v>12</v>
      </c>
      <c r="R1905" s="47" t="s">
        <v>53</v>
      </c>
      <c r="S1905" s="48">
        <v>48</v>
      </c>
      <c r="T1905" s="20" t="s">
        <v>8228</v>
      </c>
    </row>
    <row r="1906" spans="1:20">
      <c r="A1906" s="42" t="s">
        <v>10711</v>
      </c>
      <c r="B1906" s="42" t="s">
        <v>6429</v>
      </c>
      <c r="C1906" s="45">
        <v>5177190159000</v>
      </c>
      <c r="D1906" s="45">
        <v>5177190159</v>
      </c>
      <c r="E1906" s="46" t="s">
        <v>6427</v>
      </c>
      <c r="F1906" s="48"/>
      <c r="G1906" s="48" t="s">
        <v>57</v>
      </c>
      <c r="H1906" s="49" t="s">
        <v>6428</v>
      </c>
      <c r="I1906" s="48"/>
      <c r="J1906" s="48" t="s">
        <v>6429</v>
      </c>
      <c r="K1906" s="48" t="s">
        <v>6430</v>
      </c>
      <c r="L1906" s="48" t="s">
        <v>104</v>
      </c>
      <c r="M1906" s="48">
        <v>10</v>
      </c>
      <c r="N1906" s="50">
        <v>612.99</v>
      </c>
      <c r="O1906" s="58"/>
      <c r="P1906" s="50">
        <v>919.99</v>
      </c>
      <c r="Q1906" s="48">
        <v>1</v>
      </c>
      <c r="R1906" s="47" t="s">
        <v>53</v>
      </c>
      <c r="S1906" s="48">
        <v>24</v>
      </c>
      <c r="T1906" s="20" t="s">
        <v>8228</v>
      </c>
    </row>
    <row r="1907" spans="1:20">
      <c r="A1907" s="42" t="s">
        <v>10712</v>
      </c>
      <c r="B1907" s="42" t="s">
        <v>6433</v>
      </c>
      <c r="C1907" s="45">
        <v>5177190158000</v>
      </c>
      <c r="D1907" s="45">
        <v>5177190158</v>
      </c>
      <c r="E1907" s="46" t="s">
        <v>6431</v>
      </c>
      <c r="F1907" s="48"/>
      <c r="G1907" s="48" t="s">
        <v>57</v>
      </c>
      <c r="H1907" s="49" t="s">
        <v>6432</v>
      </c>
      <c r="I1907" s="48"/>
      <c r="J1907" s="48" t="s">
        <v>6433</v>
      </c>
      <c r="K1907" s="48" t="s">
        <v>6434</v>
      </c>
      <c r="L1907" s="48" t="s">
        <v>104</v>
      </c>
      <c r="M1907" s="48">
        <v>10</v>
      </c>
      <c r="N1907" s="50">
        <v>612.99</v>
      </c>
      <c r="O1907" s="58"/>
      <c r="P1907" s="50">
        <v>919.99</v>
      </c>
      <c r="Q1907" s="48">
        <v>1</v>
      </c>
      <c r="R1907" s="47" t="s">
        <v>53</v>
      </c>
      <c r="S1907" s="48">
        <v>24</v>
      </c>
      <c r="T1907" s="20" t="s">
        <v>8228</v>
      </c>
    </row>
    <row r="1908" spans="1:20">
      <c r="A1908" s="42" t="s">
        <v>10713</v>
      </c>
      <c r="B1908" s="42" t="s">
        <v>6437</v>
      </c>
      <c r="C1908" s="66">
        <v>5177190157000</v>
      </c>
      <c r="D1908" s="66">
        <v>5177190157</v>
      </c>
      <c r="E1908" s="46" t="s">
        <v>6435</v>
      </c>
      <c r="F1908" s="47"/>
      <c r="G1908" s="48" t="s">
        <v>57</v>
      </c>
      <c r="H1908" s="49" t="s">
        <v>6436</v>
      </c>
      <c r="I1908" s="48"/>
      <c r="J1908" s="48" t="s">
        <v>6437</v>
      </c>
      <c r="K1908" s="48" t="s">
        <v>6438</v>
      </c>
      <c r="L1908" s="48" t="s">
        <v>104</v>
      </c>
      <c r="M1908" s="48">
        <v>10</v>
      </c>
      <c r="N1908" s="50">
        <v>612.99</v>
      </c>
      <c r="O1908" s="58"/>
      <c r="P1908" s="50">
        <v>919.99</v>
      </c>
      <c r="Q1908" s="48">
        <v>1</v>
      </c>
      <c r="R1908" s="48" t="s">
        <v>53</v>
      </c>
      <c r="S1908" s="48">
        <v>24</v>
      </c>
      <c r="T1908" s="20" t="s">
        <v>8228</v>
      </c>
    </row>
    <row r="1909" spans="1:20">
      <c r="A1909" s="42" t="s">
        <v>10714</v>
      </c>
      <c r="B1909" s="42" t="s">
        <v>6441</v>
      </c>
      <c r="C1909" s="45">
        <v>5177190156000</v>
      </c>
      <c r="D1909" s="45">
        <v>5177190156</v>
      </c>
      <c r="E1909" s="46" t="s">
        <v>6439</v>
      </c>
      <c r="F1909" s="48"/>
      <c r="G1909" s="48" t="s">
        <v>57</v>
      </c>
      <c r="H1909" s="49" t="s">
        <v>6440</v>
      </c>
      <c r="I1909" s="48"/>
      <c r="J1909" s="48" t="s">
        <v>6441</v>
      </c>
      <c r="K1909" s="48" t="s">
        <v>6442</v>
      </c>
      <c r="L1909" s="48" t="s">
        <v>104</v>
      </c>
      <c r="M1909" s="48">
        <v>10</v>
      </c>
      <c r="N1909" s="50">
        <v>612.99</v>
      </c>
      <c r="O1909" s="58"/>
      <c r="P1909" s="50">
        <v>919.99</v>
      </c>
      <c r="Q1909" s="48">
        <v>1</v>
      </c>
      <c r="R1909" s="47" t="s">
        <v>53</v>
      </c>
      <c r="S1909" s="48">
        <v>24</v>
      </c>
      <c r="T1909" s="20" t="s">
        <v>8228</v>
      </c>
    </row>
    <row r="1910" spans="1:20">
      <c r="A1910" s="42" t="s">
        <v>10715</v>
      </c>
      <c r="B1910" s="42" t="s">
        <v>6445</v>
      </c>
      <c r="C1910" s="45">
        <v>5177190155000</v>
      </c>
      <c r="D1910" s="45">
        <v>5177190155</v>
      </c>
      <c r="E1910" s="46" t="s">
        <v>6443</v>
      </c>
      <c r="F1910" s="48"/>
      <c r="G1910" s="48" t="s">
        <v>57</v>
      </c>
      <c r="H1910" s="49" t="s">
        <v>6444</v>
      </c>
      <c r="I1910" s="48"/>
      <c r="J1910" s="48" t="s">
        <v>6445</v>
      </c>
      <c r="K1910" s="48" t="s">
        <v>6446</v>
      </c>
      <c r="L1910" s="48" t="s">
        <v>104</v>
      </c>
      <c r="M1910" s="48">
        <v>10</v>
      </c>
      <c r="N1910" s="50">
        <v>612.99</v>
      </c>
      <c r="O1910" s="58"/>
      <c r="P1910" s="50">
        <v>919.99</v>
      </c>
      <c r="Q1910" s="48">
        <v>1</v>
      </c>
      <c r="R1910" s="47" t="s">
        <v>53</v>
      </c>
      <c r="S1910" s="48">
        <v>24</v>
      </c>
      <c r="T1910" s="20" t="s">
        <v>8228</v>
      </c>
    </row>
    <row r="1911" spans="1:20">
      <c r="A1911" s="42" t="s">
        <v>10716</v>
      </c>
      <c r="B1911" s="42" t="s">
        <v>6449</v>
      </c>
      <c r="C1911" s="45">
        <v>5177190154000</v>
      </c>
      <c r="D1911" s="45">
        <v>5177190154</v>
      </c>
      <c r="E1911" s="46" t="s">
        <v>6447</v>
      </c>
      <c r="F1911" s="48"/>
      <c r="G1911" s="48" t="s">
        <v>57</v>
      </c>
      <c r="H1911" s="49" t="s">
        <v>6448</v>
      </c>
      <c r="I1911" s="48"/>
      <c r="J1911" s="48" t="s">
        <v>6449</v>
      </c>
      <c r="K1911" s="48" t="s">
        <v>6450</v>
      </c>
      <c r="L1911" s="48" t="s">
        <v>104</v>
      </c>
      <c r="M1911" s="48">
        <v>10</v>
      </c>
      <c r="N1911" s="50">
        <v>612.99</v>
      </c>
      <c r="O1911" s="58"/>
      <c r="P1911" s="50">
        <v>919.99</v>
      </c>
      <c r="Q1911" s="48">
        <v>1</v>
      </c>
      <c r="R1911" s="47" t="s">
        <v>53</v>
      </c>
      <c r="S1911" s="48">
        <v>24</v>
      </c>
      <c r="T1911" s="20" t="s">
        <v>8228</v>
      </c>
    </row>
    <row r="1912" spans="1:20">
      <c r="A1912" s="42" t="s">
        <v>10717</v>
      </c>
      <c r="B1912" s="42" t="s">
        <v>6453</v>
      </c>
      <c r="C1912" s="45">
        <v>5177190153000</v>
      </c>
      <c r="D1912" s="45">
        <v>5177190153</v>
      </c>
      <c r="E1912" s="46" t="s">
        <v>6451</v>
      </c>
      <c r="F1912" s="48"/>
      <c r="G1912" s="48" t="s">
        <v>57</v>
      </c>
      <c r="H1912" s="49" t="s">
        <v>6452</v>
      </c>
      <c r="I1912" s="48"/>
      <c r="J1912" s="48" t="s">
        <v>6453</v>
      </c>
      <c r="K1912" s="48" t="s">
        <v>6454</v>
      </c>
      <c r="L1912" s="48" t="s">
        <v>104</v>
      </c>
      <c r="M1912" s="48">
        <v>10</v>
      </c>
      <c r="N1912" s="50">
        <v>612.99</v>
      </c>
      <c r="O1912" s="58"/>
      <c r="P1912" s="50">
        <v>919.99</v>
      </c>
      <c r="Q1912" s="48">
        <v>1</v>
      </c>
      <c r="R1912" s="47" t="s">
        <v>53</v>
      </c>
      <c r="S1912" s="48">
        <v>24</v>
      </c>
      <c r="T1912" s="20" t="s">
        <v>8228</v>
      </c>
    </row>
    <row r="1913" spans="1:20">
      <c r="A1913" s="42" t="s">
        <v>10718</v>
      </c>
      <c r="B1913" s="42" t="s">
        <v>6457</v>
      </c>
      <c r="C1913" s="45">
        <v>5177190151000</v>
      </c>
      <c r="D1913" s="45">
        <v>5177190151</v>
      </c>
      <c r="E1913" s="46" t="s">
        <v>6455</v>
      </c>
      <c r="F1913" s="48"/>
      <c r="G1913" s="48" t="s">
        <v>57</v>
      </c>
      <c r="H1913" s="49" t="s">
        <v>6456</v>
      </c>
      <c r="I1913" s="48"/>
      <c r="J1913" s="48" t="s">
        <v>6457</v>
      </c>
      <c r="K1913" s="48" t="s">
        <v>6458</v>
      </c>
      <c r="L1913" s="48" t="s">
        <v>104</v>
      </c>
      <c r="M1913" s="48">
        <v>10</v>
      </c>
      <c r="N1913" s="50">
        <v>529.99</v>
      </c>
      <c r="O1913" s="58"/>
      <c r="P1913" s="50">
        <v>815.99</v>
      </c>
      <c r="Q1913" s="48">
        <v>1</v>
      </c>
      <c r="R1913" s="47" t="s">
        <v>53</v>
      </c>
      <c r="S1913" s="48">
        <v>24</v>
      </c>
      <c r="T1913" s="20" t="s">
        <v>8228</v>
      </c>
    </row>
    <row r="1914" spans="1:20">
      <c r="A1914" s="42" t="s">
        <v>10719</v>
      </c>
      <c r="B1914" s="42" t="s">
        <v>6461</v>
      </c>
      <c r="C1914" s="45">
        <v>5177190150000</v>
      </c>
      <c r="D1914" s="45">
        <v>5177190150</v>
      </c>
      <c r="E1914" s="46" t="s">
        <v>6459</v>
      </c>
      <c r="F1914" s="48"/>
      <c r="G1914" s="48" t="s">
        <v>57</v>
      </c>
      <c r="H1914" s="49" t="s">
        <v>6460</v>
      </c>
      <c r="I1914" s="48"/>
      <c r="J1914" s="48" t="s">
        <v>6461</v>
      </c>
      <c r="K1914" s="48" t="s">
        <v>6462</v>
      </c>
      <c r="L1914" s="48" t="s">
        <v>104</v>
      </c>
      <c r="M1914" s="48">
        <v>10</v>
      </c>
      <c r="N1914" s="50">
        <v>529.99</v>
      </c>
      <c r="O1914" s="58"/>
      <c r="P1914" s="50">
        <v>815.99</v>
      </c>
      <c r="Q1914" s="48">
        <v>1</v>
      </c>
      <c r="R1914" s="47" t="s">
        <v>53</v>
      </c>
      <c r="S1914" s="48">
        <v>24</v>
      </c>
      <c r="T1914" s="20" t="s">
        <v>8228</v>
      </c>
    </row>
    <row r="1915" spans="1:20">
      <c r="A1915" s="42" t="s">
        <v>10720</v>
      </c>
      <c r="B1915" s="42" t="s">
        <v>6465</v>
      </c>
      <c r="C1915" s="45">
        <v>5177190149000</v>
      </c>
      <c r="D1915" s="45">
        <v>5177190149</v>
      </c>
      <c r="E1915" s="46" t="s">
        <v>6463</v>
      </c>
      <c r="F1915" s="48"/>
      <c r="G1915" s="48" t="s">
        <v>57</v>
      </c>
      <c r="H1915" s="49" t="s">
        <v>6464</v>
      </c>
      <c r="I1915" s="48"/>
      <c r="J1915" s="48" t="s">
        <v>6465</v>
      </c>
      <c r="K1915" s="48" t="s">
        <v>6466</v>
      </c>
      <c r="L1915" s="48" t="s">
        <v>104</v>
      </c>
      <c r="M1915" s="48">
        <v>10</v>
      </c>
      <c r="N1915" s="50">
        <v>529.99</v>
      </c>
      <c r="O1915" s="58"/>
      <c r="P1915" s="50">
        <v>815.99</v>
      </c>
      <c r="Q1915" s="48">
        <v>1</v>
      </c>
      <c r="R1915" s="47" t="s">
        <v>53</v>
      </c>
      <c r="S1915" s="48">
        <v>24</v>
      </c>
      <c r="T1915" s="20" t="s">
        <v>8228</v>
      </c>
    </row>
    <row r="1916" spans="1:20">
      <c r="A1916" s="42" t="s">
        <v>10721</v>
      </c>
      <c r="B1916" s="42" t="s">
        <v>6469</v>
      </c>
      <c r="C1916" s="45">
        <v>5177190147000</v>
      </c>
      <c r="D1916" s="45">
        <v>5177190147</v>
      </c>
      <c r="E1916" s="46" t="s">
        <v>6467</v>
      </c>
      <c r="F1916" s="48"/>
      <c r="G1916" s="48" t="s">
        <v>57</v>
      </c>
      <c r="H1916" s="49" t="s">
        <v>6468</v>
      </c>
      <c r="I1916" s="48"/>
      <c r="J1916" s="48" t="s">
        <v>6469</v>
      </c>
      <c r="K1916" s="48" t="s">
        <v>6470</v>
      </c>
      <c r="L1916" s="48" t="s">
        <v>104</v>
      </c>
      <c r="M1916" s="48">
        <v>10</v>
      </c>
      <c r="N1916" s="50">
        <v>529.99</v>
      </c>
      <c r="O1916" s="58"/>
      <c r="P1916" s="50">
        <v>815.99</v>
      </c>
      <c r="Q1916" s="48">
        <v>1</v>
      </c>
      <c r="R1916" s="47" t="s">
        <v>53</v>
      </c>
      <c r="S1916" s="48">
        <v>24</v>
      </c>
      <c r="T1916" s="20" t="s">
        <v>8228</v>
      </c>
    </row>
    <row r="1917" spans="1:20">
      <c r="A1917" s="42" t="s">
        <v>10722</v>
      </c>
      <c r="B1917" s="42" t="s">
        <v>6473</v>
      </c>
      <c r="C1917" s="97">
        <v>5177190146000</v>
      </c>
      <c r="D1917" s="97">
        <v>5177190146</v>
      </c>
      <c r="E1917" s="46" t="s">
        <v>6471</v>
      </c>
      <c r="F1917" s="48"/>
      <c r="G1917" s="48" t="s">
        <v>57</v>
      </c>
      <c r="H1917" s="49" t="s">
        <v>6472</v>
      </c>
      <c r="I1917" s="48"/>
      <c r="J1917" s="48" t="s">
        <v>6473</v>
      </c>
      <c r="K1917" s="48" t="s">
        <v>6474</v>
      </c>
      <c r="L1917" s="48" t="s">
        <v>104</v>
      </c>
      <c r="M1917" s="48">
        <v>10</v>
      </c>
      <c r="N1917" s="50">
        <v>529.99</v>
      </c>
      <c r="O1917" s="58"/>
      <c r="P1917" s="50">
        <v>815.99</v>
      </c>
      <c r="Q1917" s="48">
        <v>1</v>
      </c>
      <c r="R1917" s="48" t="s">
        <v>53</v>
      </c>
      <c r="S1917" s="48">
        <v>24</v>
      </c>
      <c r="T1917" s="20" t="s">
        <v>8228</v>
      </c>
    </row>
    <row r="1918" spans="1:20">
      <c r="A1918" s="42" t="s">
        <v>10723</v>
      </c>
      <c r="B1918" s="42" t="s">
        <v>6477</v>
      </c>
      <c r="C1918" s="66">
        <v>5177190145000</v>
      </c>
      <c r="D1918" s="66">
        <v>5177190145</v>
      </c>
      <c r="E1918" s="46" t="s">
        <v>6475</v>
      </c>
      <c r="F1918" s="48"/>
      <c r="G1918" s="48" t="s">
        <v>57</v>
      </c>
      <c r="H1918" s="49" t="s">
        <v>6476</v>
      </c>
      <c r="I1918" s="48"/>
      <c r="J1918" s="48" t="s">
        <v>6477</v>
      </c>
      <c r="K1918" s="48" t="s">
        <v>6478</v>
      </c>
      <c r="L1918" s="48" t="s">
        <v>104</v>
      </c>
      <c r="M1918" s="48">
        <v>10</v>
      </c>
      <c r="N1918" s="50">
        <v>529.99</v>
      </c>
      <c r="O1918" s="58"/>
      <c r="P1918" s="50">
        <v>815.99</v>
      </c>
      <c r="Q1918" s="48">
        <v>1</v>
      </c>
      <c r="R1918" s="48" t="s">
        <v>53</v>
      </c>
      <c r="S1918" s="48">
        <v>24</v>
      </c>
      <c r="T1918" s="20" t="s">
        <v>8228</v>
      </c>
    </row>
    <row r="1919" spans="1:20">
      <c r="A1919" s="42" t="s">
        <v>10724</v>
      </c>
      <c r="B1919" s="42" t="s">
        <v>6481</v>
      </c>
      <c r="C1919" s="45">
        <v>5177190139000</v>
      </c>
      <c r="D1919" s="45">
        <v>5177190139</v>
      </c>
      <c r="E1919" s="46" t="s">
        <v>6479</v>
      </c>
      <c r="F1919" s="48"/>
      <c r="G1919" s="48" t="s">
        <v>57</v>
      </c>
      <c r="H1919" s="49" t="s">
        <v>6480</v>
      </c>
      <c r="I1919" s="48"/>
      <c r="J1919" s="48" t="s">
        <v>6481</v>
      </c>
      <c r="K1919" s="48" t="s">
        <v>6482</v>
      </c>
      <c r="L1919" s="48" t="s">
        <v>104</v>
      </c>
      <c r="M1919" s="48">
        <v>10</v>
      </c>
      <c r="N1919" s="50">
        <v>454.99</v>
      </c>
      <c r="O1919" s="58"/>
      <c r="P1919" s="50">
        <v>692.99</v>
      </c>
      <c r="Q1919" s="48">
        <v>1</v>
      </c>
      <c r="R1919" s="47" t="s">
        <v>53</v>
      </c>
      <c r="S1919" s="48">
        <v>24</v>
      </c>
      <c r="T1919" s="20" t="s">
        <v>8228</v>
      </c>
    </row>
    <row r="1920" spans="1:20">
      <c r="A1920" s="42" t="s">
        <v>10725</v>
      </c>
      <c r="B1920" s="42" t="s">
        <v>6485</v>
      </c>
      <c r="C1920" s="45">
        <v>5177190138000</v>
      </c>
      <c r="D1920" s="45">
        <v>5177190138</v>
      </c>
      <c r="E1920" s="46" t="s">
        <v>6483</v>
      </c>
      <c r="F1920" s="48"/>
      <c r="G1920" s="48" t="s">
        <v>57</v>
      </c>
      <c r="H1920" s="49" t="s">
        <v>6484</v>
      </c>
      <c r="I1920" s="48"/>
      <c r="J1920" s="48" t="s">
        <v>6485</v>
      </c>
      <c r="K1920" s="48" t="s">
        <v>6486</v>
      </c>
      <c r="L1920" s="48" t="s">
        <v>104</v>
      </c>
      <c r="M1920" s="48">
        <v>10</v>
      </c>
      <c r="N1920" s="50">
        <v>454.99</v>
      </c>
      <c r="O1920" s="58"/>
      <c r="P1920" s="50">
        <v>692.99</v>
      </c>
      <c r="Q1920" s="48">
        <v>1</v>
      </c>
      <c r="R1920" s="47" t="s">
        <v>53</v>
      </c>
      <c r="S1920" s="48">
        <v>24</v>
      </c>
      <c r="T1920" s="20" t="s">
        <v>8228</v>
      </c>
    </row>
    <row r="1921" spans="1:20">
      <c r="A1921" s="42" t="s">
        <v>10726</v>
      </c>
      <c r="B1921" s="42" t="s">
        <v>6489</v>
      </c>
      <c r="C1921" s="66">
        <v>5177190137000</v>
      </c>
      <c r="D1921" s="66">
        <v>5177190137</v>
      </c>
      <c r="E1921" s="46" t="s">
        <v>6487</v>
      </c>
      <c r="F1921" s="48"/>
      <c r="G1921" s="48" t="s">
        <v>57</v>
      </c>
      <c r="H1921" s="49" t="s">
        <v>6488</v>
      </c>
      <c r="I1921" s="48"/>
      <c r="J1921" s="48" t="s">
        <v>6489</v>
      </c>
      <c r="K1921" s="48" t="s">
        <v>6490</v>
      </c>
      <c r="L1921" s="48" t="s">
        <v>104</v>
      </c>
      <c r="M1921" s="48">
        <v>10</v>
      </c>
      <c r="N1921" s="50">
        <v>454.99</v>
      </c>
      <c r="O1921" s="58"/>
      <c r="P1921" s="50">
        <v>692.99</v>
      </c>
      <c r="Q1921" s="48">
        <v>1</v>
      </c>
      <c r="R1921" s="48" t="s">
        <v>53</v>
      </c>
      <c r="S1921" s="48">
        <v>24</v>
      </c>
      <c r="T1921" s="20" t="s">
        <v>8228</v>
      </c>
    </row>
    <row r="1922" spans="1:20">
      <c r="A1922" s="42" t="s">
        <v>10727</v>
      </c>
      <c r="B1922" s="42" t="s">
        <v>6493</v>
      </c>
      <c r="C1922" s="45">
        <v>5177190136000</v>
      </c>
      <c r="D1922" s="45">
        <v>5177190136</v>
      </c>
      <c r="E1922" s="46" t="s">
        <v>6491</v>
      </c>
      <c r="F1922" s="48"/>
      <c r="G1922" s="48" t="s">
        <v>57</v>
      </c>
      <c r="H1922" s="49" t="s">
        <v>6492</v>
      </c>
      <c r="I1922" s="48"/>
      <c r="J1922" s="48" t="s">
        <v>6493</v>
      </c>
      <c r="K1922" s="48" t="s">
        <v>6494</v>
      </c>
      <c r="L1922" s="48" t="s">
        <v>104</v>
      </c>
      <c r="M1922" s="48">
        <v>10</v>
      </c>
      <c r="N1922" s="50">
        <v>454.99</v>
      </c>
      <c r="O1922" s="58"/>
      <c r="P1922" s="50">
        <v>692.99</v>
      </c>
      <c r="Q1922" s="48">
        <v>1</v>
      </c>
      <c r="R1922" s="47" t="s">
        <v>53</v>
      </c>
      <c r="S1922" s="48">
        <v>24</v>
      </c>
      <c r="T1922" s="20" t="s">
        <v>8228</v>
      </c>
    </row>
    <row r="1923" spans="1:20">
      <c r="A1923" s="42" t="s">
        <v>10728</v>
      </c>
      <c r="B1923" s="42" t="s">
        <v>6497</v>
      </c>
      <c r="C1923" s="45">
        <v>5177000075000</v>
      </c>
      <c r="D1923" s="45">
        <v>5177000075</v>
      </c>
      <c r="E1923" s="46" t="s">
        <v>6495</v>
      </c>
      <c r="F1923" s="48"/>
      <c r="G1923" s="48" t="s">
        <v>57</v>
      </c>
      <c r="H1923" s="49" t="s">
        <v>6496</v>
      </c>
      <c r="I1923" s="48"/>
      <c r="J1923" s="48" t="s">
        <v>6497</v>
      </c>
      <c r="K1923" s="48" t="s">
        <v>6498</v>
      </c>
      <c r="L1923" s="48" t="s">
        <v>104</v>
      </c>
      <c r="M1923" s="48">
        <v>10</v>
      </c>
      <c r="N1923" s="50">
        <v>653.99</v>
      </c>
      <c r="O1923" s="58"/>
      <c r="P1923" s="50">
        <v>1045.99</v>
      </c>
      <c r="Q1923" s="48">
        <v>1</v>
      </c>
      <c r="R1923" s="47" t="s">
        <v>53</v>
      </c>
      <c r="S1923" s="48">
        <v>24</v>
      </c>
      <c r="T1923" s="20" t="s">
        <v>8228</v>
      </c>
    </row>
    <row r="1924" spans="1:20">
      <c r="A1924" s="42" t="s">
        <v>10729</v>
      </c>
      <c r="B1924" s="42" t="s">
        <v>6501</v>
      </c>
      <c r="C1924" s="97">
        <v>5177000074000</v>
      </c>
      <c r="D1924" s="97">
        <v>5177000074</v>
      </c>
      <c r="E1924" s="46" t="s">
        <v>6499</v>
      </c>
      <c r="F1924" s="48"/>
      <c r="G1924" s="48" t="s">
        <v>57</v>
      </c>
      <c r="H1924" s="49" t="s">
        <v>6500</v>
      </c>
      <c r="I1924" s="48"/>
      <c r="J1924" s="48" t="s">
        <v>6501</v>
      </c>
      <c r="K1924" s="48" t="s">
        <v>6502</v>
      </c>
      <c r="L1924" s="48" t="s">
        <v>104</v>
      </c>
      <c r="M1924" s="48">
        <v>10</v>
      </c>
      <c r="N1924" s="50">
        <v>653.99</v>
      </c>
      <c r="O1924" s="58"/>
      <c r="P1924" s="50">
        <v>1045.99</v>
      </c>
      <c r="Q1924" s="48">
        <v>1</v>
      </c>
      <c r="R1924" s="48" t="s">
        <v>53</v>
      </c>
      <c r="S1924" s="48">
        <v>24</v>
      </c>
      <c r="T1924" s="20" t="s">
        <v>8228</v>
      </c>
    </row>
    <row r="1925" spans="1:20">
      <c r="A1925" s="42" t="s">
        <v>10730</v>
      </c>
      <c r="B1925" s="42" t="s">
        <v>6505</v>
      </c>
      <c r="C1925" s="66">
        <v>5177000073000</v>
      </c>
      <c r="D1925" s="66">
        <v>5177000073</v>
      </c>
      <c r="E1925" s="46" t="s">
        <v>6503</v>
      </c>
      <c r="F1925" s="48"/>
      <c r="G1925" s="48" t="s">
        <v>57</v>
      </c>
      <c r="H1925" s="49" t="s">
        <v>6504</v>
      </c>
      <c r="I1925" s="48"/>
      <c r="J1925" s="48" t="s">
        <v>6505</v>
      </c>
      <c r="K1925" s="48" t="s">
        <v>6506</v>
      </c>
      <c r="L1925" s="48" t="s">
        <v>104</v>
      </c>
      <c r="M1925" s="48">
        <v>10</v>
      </c>
      <c r="N1925" s="50">
        <v>653.99</v>
      </c>
      <c r="O1925" s="58"/>
      <c r="P1925" s="50">
        <v>1045.99</v>
      </c>
      <c r="Q1925" s="48">
        <v>1</v>
      </c>
      <c r="R1925" s="48" t="s">
        <v>53</v>
      </c>
      <c r="S1925" s="48">
        <v>24</v>
      </c>
      <c r="T1925" s="20" t="s">
        <v>8228</v>
      </c>
    </row>
    <row r="1926" spans="1:20">
      <c r="A1926" s="42" t="s">
        <v>10731</v>
      </c>
      <c r="B1926" s="42" t="s">
        <v>6509</v>
      </c>
      <c r="C1926" s="66">
        <v>5177000072000</v>
      </c>
      <c r="D1926" s="66">
        <v>5177000072</v>
      </c>
      <c r="E1926" s="95" t="s">
        <v>6507</v>
      </c>
      <c r="F1926" s="47"/>
      <c r="G1926" s="47" t="s">
        <v>57</v>
      </c>
      <c r="H1926" s="49" t="s">
        <v>6508</v>
      </c>
      <c r="I1926" s="48"/>
      <c r="J1926" s="48" t="s">
        <v>6509</v>
      </c>
      <c r="K1926" s="48" t="s">
        <v>6510</v>
      </c>
      <c r="L1926" s="48" t="s">
        <v>104</v>
      </c>
      <c r="M1926" s="48">
        <v>10</v>
      </c>
      <c r="N1926" s="50">
        <v>653.99</v>
      </c>
      <c r="O1926" s="58"/>
      <c r="P1926" s="50">
        <v>1045.99</v>
      </c>
      <c r="Q1926" s="48">
        <v>1</v>
      </c>
      <c r="R1926" s="48" t="s">
        <v>53</v>
      </c>
      <c r="S1926" s="48">
        <v>24</v>
      </c>
      <c r="T1926" s="20" t="s">
        <v>8228</v>
      </c>
    </row>
    <row r="1927" spans="1:20">
      <c r="A1927" s="42" t="s">
        <v>10732</v>
      </c>
      <c r="B1927" s="42" t="s">
        <v>6513</v>
      </c>
      <c r="C1927" s="45">
        <v>5177000071000</v>
      </c>
      <c r="D1927" s="45">
        <v>5177000071</v>
      </c>
      <c r="E1927" s="46" t="s">
        <v>6511</v>
      </c>
      <c r="F1927" s="48"/>
      <c r="G1927" s="48" t="s">
        <v>57</v>
      </c>
      <c r="H1927" s="49" t="s">
        <v>6512</v>
      </c>
      <c r="I1927" s="48"/>
      <c r="J1927" s="48" t="s">
        <v>6513</v>
      </c>
      <c r="K1927" s="48" t="s">
        <v>6514</v>
      </c>
      <c r="L1927" s="48" t="s">
        <v>104</v>
      </c>
      <c r="M1927" s="48">
        <v>10</v>
      </c>
      <c r="N1927" s="50">
        <v>653.99</v>
      </c>
      <c r="O1927" s="58"/>
      <c r="P1927" s="50">
        <v>1045.99</v>
      </c>
      <c r="Q1927" s="48">
        <v>1</v>
      </c>
      <c r="R1927" s="47" t="s">
        <v>53</v>
      </c>
      <c r="S1927" s="48">
        <v>24</v>
      </c>
      <c r="T1927" s="20" t="s">
        <v>8228</v>
      </c>
    </row>
    <row r="1928" spans="1:20">
      <c r="A1928" s="42" t="s">
        <v>10733</v>
      </c>
      <c r="B1928" s="42" t="s">
        <v>6517</v>
      </c>
      <c r="C1928" s="45">
        <v>5177000070000</v>
      </c>
      <c r="D1928" s="45">
        <v>5177000070</v>
      </c>
      <c r="E1928" s="46" t="s">
        <v>6515</v>
      </c>
      <c r="F1928" s="48"/>
      <c r="G1928" s="48" t="s">
        <v>57</v>
      </c>
      <c r="H1928" s="49" t="s">
        <v>6516</v>
      </c>
      <c r="I1928" s="48"/>
      <c r="J1928" s="48" t="s">
        <v>6517</v>
      </c>
      <c r="K1928" s="48" t="s">
        <v>6518</v>
      </c>
      <c r="L1928" s="48" t="s">
        <v>104</v>
      </c>
      <c r="M1928" s="48">
        <v>10</v>
      </c>
      <c r="N1928" s="50">
        <v>653.99</v>
      </c>
      <c r="O1928" s="58"/>
      <c r="P1928" s="50">
        <v>1045.99</v>
      </c>
      <c r="Q1928" s="48">
        <v>1</v>
      </c>
      <c r="R1928" s="47" t="s">
        <v>53</v>
      </c>
      <c r="S1928" s="48">
        <v>24</v>
      </c>
      <c r="T1928" s="20" t="s">
        <v>8228</v>
      </c>
    </row>
    <row r="1929" spans="1:20">
      <c r="A1929" s="42" t="s">
        <v>10734</v>
      </c>
      <c r="B1929" s="42" t="s">
        <v>6521</v>
      </c>
      <c r="C1929" s="45">
        <v>5177000069000</v>
      </c>
      <c r="D1929" s="45">
        <v>5177000069</v>
      </c>
      <c r="E1929" s="46" t="s">
        <v>6519</v>
      </c>
      <c r="F1929" s="48"/>
      <c r="G1929" s="48" t="s">
        <v>57</v>
      </c>
      <c r="H1929" s="49" t="s">
        <v>6520</v>
      </c>
      <c r="I1929" s="48"/>
      <c r="J1929" s="48" t="s">
        <v>6521</v>
      </c>
      <c r="K1929" s="48" t="s">
        <v>6522</v>
      </c>
      <c r="L1929" s="48" t="s">
        <v>104</v>
      </c>
      <c r="M1929" s="48">
        <v>10</v>
      </c>
      <c r="N1929" s="50">
        <v>653.99</v>
      </c>
      <c r="O1929" s="58"/>
      <c r="P1929" s="50">
        <v>1045.99</v>
      </c>
      <c r="Q1929" s="48">
        <v>1</v>
      </c>
      <c r="R1929" s="47" t="s">
        <v>53</v>
      </c>
      <c r="S1929" s="48">
        <v>24</v>
      </c>
      <c r="T1929" s="20" t="s">
        <v>8228</v>
      </c>
    </row>
    <row r="1930" spans="1:20">
      <c r="A1930" s="42" t="s">
        <v>10735</v>
      </c>
      <c r="B1930" s="42" t="s">
        <v>6525</v>
      </c>
      <c r="C1930" s="45">
        <v>5177000068000</v>
      </c>
      <c r="D1930" s="45">
        <v>5177000068</v>
      </c>
      <c r="E1930" s="46" t="s">
        <v>6523</v>
      </c>
      <c r="F1930" s="48"/>
      <c r="G1930" s="48" t="s">
        <v>57</v>
      </c>
      <c r="H1930" s="49" t="s">
        <v>6524</v>
      </c>
      <c r="I1930" s="48"/>
      <c r="J1930" s="48" t="s">
        <v>6525</v>
      </c>
      <c r="K1930" s="48" t="s">
        <v>6526</v>
      </c>
      <c r="L1930" s="48" t="s">
        <v>104</v>
      </c>
      <c r="M1930" s="48">
        <v>10</v>
      </c>
      <c r="N1930" s="50">
        <v>653.99</v>
      </c>
      <c r="O1930" s="58"/>
      <c r="P1930" s="50">
        <v>1045.99</v>
      </c>
      <c r="Q1930" s="48">
        <v>1</v>
      </c>
      <c r="R1930" s="47" t="s">
        <v>53</v>
      </c>
      <c r="S1930" s="48">
        <v>24</v>
      </c>
      <c r="T1930" s="20" t="s">
        <v>8228</v>
      </c>
    </row>
    <row r="1931" spans="1:20">
      <c r="A1931" s="42" t="s">
        <v>10736</v>
      </c>
      <c r="B1931" s="42" t="s">
        <v>6529</v>
      </c>
      <c r="C1931" s="45">
        <v>5177000067000</v>
      </c>
      <c r="D1931" s="45">
        <v>5177000067</v>
      </c>
      <c r="E1931" s="46" t="s">
        <v>6527</v>
      </c>
      <c r="F1931" s="48"/>
      <c r="G1931" s="48" t="s">
        <v>57</v>
      </c>
      <c r="H1931" s="49" t="s">
        <v>6528</v>
      </c>
      <c r="I1931" s="48"/>
      <c r="J1931" s="48" t="s">
        <v>6529</v>
      </c>
      <c r="K1931" s="48" t="s">
        <v>6530</v>
      </c>
      <c r="L1931" s="48" t="s">
        <v>104</v>
      </c>
      <c r="M1931" s="48">
        <v>10</v>
      </c>
      <c r="N1931" s="50">
        <v>584.99</v>
      </c>
      <c r="O1931" s="58"/>
      <c r="P1931" s="50">
        <v>935.99</v>
      </c>
      <c r="Q1931" s="48">
        <v>1</v>
      </c>
      <c r="R1931" s="47" t="s">
        <v>53</v>
      </c>
      <c r="S1931" s="48">
        <v>24</v>
      </c>
      <c r="T1931" s="20" t="s">
        <v>8228</v>
      </c>
    </row>
    <row r="1932" spans="1:20">
      <c r="A1932" s="42" t="s">
        <v>10737</v>
      </c>
      <c r="B1932" s="42" t="s">
        <v>6533</v>
      </c>
      <c r="C1932" s="45">
        <v>5177000066000</v>
      </c>
      <c r="D1932" s="45">
        <v>5177000066</v>
      </c>
      <c r="E1932" s="46" t="s">
        <v>6531</v>
      </c>
      <c r="F1932" s="48"/>
      <c r="G1932" s="48" t="s">
        <v>57</v>
      </c>
      <c r="H1932" s="49" t="s">
        <v>6532</v>
      </c>
      <c r="I1932" s="48"/>
      <c r="J1932" s="48" t="s">
        <v>6533</v>
      </c>
      <c r="K1932" s="48" t="s">
        <v>6534</v>
      </c>
      <c r="L1932" s="48" t="s">
        <v>104</v>
      </c>
      <c r="M1932" s="48">
        <v>10</v>
      </c>
      <c r="N1932" s="50">
        <v>584.99</v>
      </c>
      <c r="O1932" s="58"/>
      <c r="P1932" s="50">
        <v>935.99</v>
      </c>
      <c r="Q1932" s="48">
        <v>1</v>
      </c>
      <c r="R1932" s="47" t="s">
        <v>53</v>
      </c>
      <c r="S1932" s="48">
        <v>24</v>
      </c>
      <c r="T1932" s="20" t="s">
        <v>8228</v>
      </c>
    </row>
    <row r="1933" spans="1:20">
      <c r="A1933" s="42" t="s">
        <v>10738</v>
      </c>
      <c r="B1933" s="42" t="s">
        <v>6537</v>
      </c>
      <c r="C1933" s="66">
        <v>5177000065000</v>
      </c>
      <c r="D1933" s="66">
        <v>5177000065</v>
      </c>
      <c r="E1933" s="46" t="s">
        <v>6535</v>
      </c>
      <c r="F1933" s="48"/>
      <c r="G1933" s="48" t="s">
        <v>57</v>
      </c>
      <c r="H1933" s="49" t="s">
        <v>6536</v>
      </c>
      <c r="I1933" s="48"/>
      <c r="J1933" s="48" t="s">
        <v>6537</v>
      </c>
      <c r="K1933" s="48" t="s">
        <v>6538</v>
      </c>
      <c r="L1933" s="48" t="s">
        <v>104</v>
      </c>
      <c r="M1933" s="48">
        <v>10</v>
      </c>
      <c r="N1933" s="50">
        <v>584.99</v>
      </c>
      <c r="O1933" s="58"/>
      <c r="P1933" s="50">
        <v>935.99</v>
      </c>
      <c r="Q1933" s="48">
        <v>1</v>
      </c>
      <c r="R1933" s="48" t="s">
        <v>53</v>
      </c>
      <c r="S1933" s="48">
        <v>24</v>
      </c>
      <c r="T1933" s="20" t="s">
        <v>8228</v>
      </c>
    </row>
    <row r="1934" spans="1:20">
      <c r="A1934" s="42" t="s">
        <v>10739</v>
      </c>
      <c r="B1934" s="42" t="s">
        <v>6541</v>
      </c>
      <c r="C1934" s="45">
        <v>5177000064000</v>
      </c>
      <c r="D1934" s="45">
        <v>5177000064</v>
      </c>
      <c r="E1934" s="46" t="s">
        <v>6539</v>
      </c>
      <c r="F1934" s="48"/>
      <c r="G1934" s="48" t="s">
        <v>57</v>
      </c>
      <c r="H1934" s="49" t="s">
        <v>6540</v>
      </c>
      <c r="I1934" s="48"/>
      <c r="J1934" s="48" t="s">
        <v>6541</v>
      </c>
      <c r="K1934" s="48" t="s">
        <v>6542</v>
      </c>
      <c r="L1934" s="48" t="s">
        <v>104</v>
      </c>
      <c r="M1934" s="48">
        <v>10</v>
      </c>
      <c r="N1934" s="50">
        <v>584.99</v>
      </c>
      <c r="O1934" s="58"/>
      <c r="P1934" s="50">
        <v>935.99</v>
      </c>
      <c r="Q1934" s="48">
        <v>1</v>
      </c>
      <c r="R1934" s="47" t="s">
        <v>53</v>
      </c>
      <c r="S1934" s="48">
        <v>24</v>
      </c>
      <c r="T1934" s="20" t="s">
        <v>8228</v>
      </c>
    </row>
    <row r="1935" spans="1:20">
      <c r="A1935" s="42" t="s">
        <v>10740</v>
      </c>
      <c r="B1935" s="42" t="s">
        <v>6545</v>
      </c>
      <c r="C1935" s="97">
        <v>5177000063000</v>
      </c>
      <c r="D1935" s="97">
        <v>5177000063</v>
      </c>
      <c r="E1935" s="46" t="s">
        <v>6543</v>
      </c>
      <c r="F1935" s="48"/>
      <c r="G1935" s="48" t="s">
        <v>57</v>
      </c>
      <c r="H1935" s="49" t="s">
        <v>6544</v>
      </c>
      <c r="I1935" s="48"/>
      <c r="J1935" s="48" t="s">
        <v>6545</v>
      </c>
      <c r="K1935" s="48" t="s">
        <v>6546</v>
      </c>
      <c r="L1935" s="48" t="s">
        <v>104</v>
      </c>
      <c r="M1935" s="48">
        <v>10</v>
      </c>
      <c r="N1935" s="50">
        <v>584.99</v>
      </c>
      <c r="O1935" s="58"/>
      <c r="P1935" s="50">
        <v>935.99</v>
      </c>
      <c r="Q1935" s="48">
        <v>1</v>
      </c>
      <c r="R1935" s="48" t="s">
        <v>53</v>
      </c>
      <c r="S1935" s="48">
        <v>24</v>
      </c>
      <c r="T1935" s="20" t="s">
        <v>8228</v>
      </c>
    </row>
    <row r="1936" spans="1:20">
      <c r="A1936" s="42" t="s">
        <v>10741</v>
      </c>
      <c r="B1936" s="42" t="s">
        <v>6549</v>
      </c>
      <c r="C1936" s="66">
        <v>5177000062000</v>
      </c>
      <c r="D1936" s="66">
        <v>5177000062</v>
      </c>
      <c r="E1936" s="95" t="s">
        <v>6547</v>
      </c>
      <c r="F1936" s="47"/>
      <c r="G1936" s="47" t="s">
        <v>57</v>
      </c>
      <c r="H1936" s="49" t="s">
        <v>6548</v>
      </c>
      <c r="I1936" s="48"/>
      <c r="J1936" s="48" t="s">
        <v>6549</v>
      </c>
      <c r="K1936" s="48" t="s">
        <v>6550</v>
      </c>
      <c r="L1936" s="48" t="s">
        <v>104</v>
      </c>
      <c r="M1936" s="48">
        <v>10</v>
      </c>
      <c r="N1936" s="50">
        <v>584.99</v>
      </c>
      <c r="O1936" s="58"/>
      <c r="P1936" s="50">
        <v>935.99</v>
      </c>
      <c r="Q1936" s="48">
        <v>1</v>
      </c>
      <c r="R1936" s="48" t="s">
        <v>53</v>
      </c>
      <c r="S1936" s="48">
        <v>24</v>
      </c>
      <c r="T1936" s="20" t="s">
        <v>8228</v>
      </c>
    </row>
    <row r="1937" spans="1:20">
      <c r="A1937" s="42" t="s">
        <v>10742</v>
      </c>
      <c r="B1937" s="42" t="s">
        <v>6553</v>
      </c>
      <c r="C1937" s="45">
        <v>5177000061000</v>
      </c>
      <c r="D1937" s="45">
        <v>5177000061</v>
      </c>
      <c r="E1937" s="46" t="s">
        <v>6551</v>
      </c>
      <c r="F1937" s="48"/>
      <c r="G1937" s="48" t="s">
        <v>57</v>
      </c>
      <c r="H1937" s="49" t="s">
        <v>6552</v>
      </c>
      <c r="I1937" s="48"/>
      <c r="J1937" s="48" t="s">
        <v>6553</v>
      </c>
      <c r="K1937" s="48" t="s">
        <v>6554</v>
      </c>
      <c r="L1937" s="48" t="s">
        <v>104</v>
      </c>
      <c r="M1937" s="48">
        <v>10</v>
      </c>
      <c r="N1937" s="50">
        <v>584.99</v>
      </c>
      <c r="O1937" s="58"/>
      <c r="P1937" s="50">
        <v>935.99</v>
      </c>
      <c r="Q1937" s="48">
        <v>1</v>
      </c>
      <c r="R1937" s="47" t="s">
        <v>53</v>
      </c>
      <c r="S1937" s="48">
        <v>24</v>
      </c>
      <c r="T1937" s="20" t="s">
        <v>8228</v>
      </c>
    </row>
    <row r="1938" spans="1:20">
      <c r="A1938" s="42" t="s">
        <v>10743</v>
      </c>
      <c r="B1938" s="42" t="s">
        <v>6557</v>
      </c>
      <c r="C1938" s="45">
        <v>5177000060000</v>
      </c>
      <c r="D1938" s="45">
        <v>5177000060</v>
      </c>
      <c r="E1938" s="46" t="s">
        <v>6555</v>
      </c>
      <c r="F1938" s="48"/>
      <c r="G1938" s="48" t="s">
        <v>57</v>
      </c>
      <c r="H1938" s="49" t="s">
        <v>6556</v>
      </c>
      <c r="I1938" s="48"/>
      <c r="J1938" s="48" t="s">
        <v>6557</v>
      </c>
      <c r="K1938" s="48" t="s">
        <v>6558</v>
      </c>
      <c r="L1938" s="48" t="s">
        <v>104</v>
      </c>
      <c r="M1938" s="48">
        <v>10</v>
      </c>
      <c r="N1938" s="50">
        <v>584.99</v>
      </c>
      <c r="O1938" s="58"/>
      <c r="P1938" s="50">
        <v>935.99</v>
      </c>
      <c r="Q1938" s="48">
        <v>1</v>
      </c>
      <c r="R1938" s="47" t="s">
        <v>53</v>
      </c>
      <c r="S1938" s="48">
        <v>24</v>
      </c>
      <c r="T1938" s="20" t="s">
        <v>8228</v>
      </c>
    </row>
    <row r="1939" spans="1:20">
      <c r="A1939" s="42" t="s">
        <v>10744</v>
      </c>
      <c r="B1939" s="42" t="s">
        <v>6561</v>
      </c>
      <c r="C1939" s="45">
        <v>5177000059000</v>
      </c>
      <c r="D1939" s="45">
        <v>5177000059</v>
      </c>
      <c r="E1939" s="46" t="s">
        <v>6559</v>
      </c>
      <c r="F1939" s="48"/>
      <c r="G1939" s="48" t="s">
        <v>57</v>
      </c>
      <c r="H1939" s="49" t="s">
        <v>6560</v>
      </c>
      <c r="I1939" s="48"/>
      <c r="J1939" s="48" t="s">
        <v>6561</v>
      </c>
      <c r="K1939" s="48" t="s">
        <v>6562</v>
      </c>
      <c r="L1939" s="48" t="s">
        <v>104</v>
      </c>
      <c r="M1939" s="48">
        <v>10</v>
      </c>
      <c r="N1939" s="50">
        <v>515.99</v>
      </c>
      <c r="O1939" s="58"/>
      <c r="P1939" s="50">
        <v>825.99</v>
      </c>
      <c r="Q1939" s="48">
        <v>1</v>
      </c>
      <c r="R1939" s="47" t="s">
        <v>53</v>
      </c>
      <c r="S1939" s="48">
        <v>24</v>
      </c>
      <c r="T1939" s="20" t="s">
        <v>8228</v>
      </c>
    </row>
    <row r="1940" spans="1:20">
      <c r="A1940" s="42" t="s">
        <v>10745</v>
      </c>
      <c r="B1940" s="42" t="s">
        <v>6565</v>
      </c>
      <c r="C1940" s="45">
        <v>5177000058000</v>
      </c>
      <c r="D1940" s="45">
        <v>5177000058</v>
      </c>
      <c r="E1940" s="46" t="s">
        <v>6563</v>
      </c>
      <c r="F1940" s="48"/>
      <c r="G1940" s="48" t="s">
        <v>57</v>
      </c>
      <c r="H1940" s="49" t="s">
        <v>6564</v>
      </c>
      <c r="I1940" s="48"/>
      <c r="J1940" s="48" t="s">
        <v>6565</v>
      </c>
      <c r="K1940" s="48" t="s">
        <v>6566</v>
      </c>
      <c r="L1940" s="48" t="s">
        <v>104</v>
      </c>
      <c r="M1940" s="48">
        <v>10</v>
      </c>
      <c r="N1940" s="50">
        <v>515.99</v>
      </c>
      <c r="O1940" s="58"/>
      <c r="P1940" s="50">
        <v>825.99</v>
      </c>
      <c r="Q1940" s="48">
        <v>1</v>
      </c>
      <c r="R1940" s="47" t="s">
        <v>53</v>
      </c>
      <c r="S1940" s="48">
        <v>24</v>
      </c>
      <c r="T1940" s="20" t="s">
        <v>8228</v>
      </c>
    </row>
    <row r="1941" spans="1:20">
      <c r="A1941" s="42" t="s">
        <v>10746</v>
      </c>
      <c r="B1941" s="42" t="s">
        <v>6569</v>
      </c>
      <c r="C1941" s="45">
        <v>5177000057000</v>
      </c>
      <c r="D1941" s="45">
        <v>5177000057</v>
      </c>
      <c r="E1941" s="46" t="s">
        <v>6567</v>
      </c>
      <c r="F1941" s="48"/>
      <c r="G1941" s="48" t="s">
        <v>57</v>
      </c>
      <c r="H1941" s="49" t="s">
        <v>6568</v>
      </c>
      <c r="I1941" s="48"/>
      <c r="J1941" s="48" t="s">
        <v>6569</v>
      </c>
      <c r="K1941" s="48" t="s">
        <v>6570</v>
      </c>
      <c r="L1941" s="48" t="s">
        <v>104</v>
      </c>
      <c r="M1941" s="48">
        <v>10</v>
      </c>
      <c r="N1941" s="50">
        <v>515.99</v>
      </c>
      <c r="O1941" s="58"/>
      <c r="P1941" s="50">
        <v>825.99</v>
      </c>
      <c r="Q1941" s="48">
        <v>1</v>
      </c>
      <c r="R1941" s="47" t="s">
        <v>53</v>
      </c>
      <c r="S1941" s="48">
        <v>24</v>
      </c>
      <c r="T1941" s="20" t="s">
        <v>8228</v>
      </c>
    </row>
    <row r="1942" spans="1:20">
      <c r="A1942" s="42" t="s">
        <v>10747</v>
      </c>
      <c r="B1942" s="42" t="s">
        <v>6573</v>
      </c>
      <c r="C1942" s="45">
        <v>5177000056000</v>
      </c>
      <c r="D1942" s="45">
        <v>5177000056</v>
      </c>
      <c r="E1942" s="46" t="s">
        <v>6571</v>
      </c>
      <c r="F1942" s="48"/>
      <c r="G1942" s="48" t="s">
        <v>57</v>
      </c>
      <c r="H1942" s="49" t="s">
        <v>6572</v>
      </c>
      <c r="I1942" s="48"/>
      <c r="J1942" s="48" t="s">
        <v>6573</v>
      </c>
      <c r="K1942" s="48" t="s">
        <v>6574</v>
      </c>
      <c r="L1942" s="48" t="s">
        <v>104</v>
      </c>
      <c r="M1942" s="48">
        <v>10</v>
      </c>
      <c r="N1942" s="50">
        <v>515.99</v>
      </c>
      <c r="O1942" s="58"/>
      <c r="P1942" s="50">
        <v>825.99</v>
      </c>
      <c r="Q1942" s="48">
        <v>1</v>
      </c>
      <c r="R1942" s="47" t="s">
        <v>53</v>
      </c>
      <c r="S1942" s="48">
        <v>24</v>
      </c>
      <c r="T1942" s="20" t="s">
        <v>8228</v>
      </c>
    </row>
    <row r="1943" spans="1:20">
      <c r="A1943" s="42" t="s">
        <v>10748</v>
      </c>
      <c r="B1943" s="42" t="s">
        <v>6577</v>
      </c>
      <c r="C1943" s="45">
        <v>5177000055000</v>
      </c>
      <c r="D1943" s="45">
        <v>5177000055</v>
      </c>
      <c r="E1943" s="46" t="s">
        <v>6575</v>
      </c>
      <c r="F1943" s="48"/>
      <c r="G1943" s="48" t="s">
        <v>57</v>
      </c>
      <c r="H1943" s="49" t="s">
        <v>6576</v>
      </c>
      <c r="I1943" s="48"/>
      <c r="J1943" s="48" t="s">
        <v>6577</v>
      </c>
      <c r="K1943" s="48" t="s">
        <v>6578</v>
      </c>
      <c r="L1943" s="48" t="s">
        <v>104</v>
      </c>
      <c r="M1943" s="48">
        <v>10</v>
      </c>
      <c r="N1943" s="50">
        <v>515.99</v>
      </c>
      <c r="O1943" s="58"/>
      <c r="P1943" s="50">
        <v>825.99</v>
      </c>
      <c r="Q1943" s="48">
        <v>1</v>
      </c>
      <c r="R1943" s="47" t="s">
        <v>53</v>
      </c>
      <c r="S1943" s="48">
        <v>24</v>
      </c>
      <c r="T1943" s="20" t="s">
        <v>8228</v>
      </c>
    </row>
    <row r="1944" spans="1:20">
      <c r="A1944" s="42" t="s">
        <v>10749</v>
      </c>
      <c r="B1944" s="42" t="s">
        <v>6581</v>
      </c>
      <c r="C1944" s="45">
        <v>5177000054000</v>
      </c>
      <c r="D1944" s="45">
        <v>5177000054</v>
      </c>
      <c r="E1944" s="46" t="s">
        <v>6579</v>
      </c>
      <c r="F1944" s="48"/>
      <c r="G1944" s="48" t="s">
        <v>57</v>
      </c>
      <c r="H1944" s="49" t="s">
        <v>6580</v>
      </c>
      <c r="I1944" s="48"/>
      <c r="J1944" s="48" t="s">
        <v>6581</v>
      </c>
      <c r="K1944" s="48" t="s">
        <v>6582</v>
      </c>
      <c r="L1944" s="48" t="s">
        <v>104</v>
      </c>
      <c r="M1944" s="48">
        <v>10</v>
      </c>
      <c r="N1944" s="50">
        <v>515.99</v>
      </c>
      <c r="O1944" s="58"/>
      <c r="P1944" s="50">
        <v>825.99</v>
      </c>
      <c r="Q1944" s="48">
        <v>1</v>
      </c>
      <c r="R1944" s="47" t="s">
        <v>53</v>
      </c>
      <c r="S1944" s="48">
        <v>24</v>
      </c>
      <c r="T1944" s="20" t="s">
        <v>8228</v>
      </c>
    </row>
    <row r="1945" spans="1:20">
      <c r="A1945" s="42" t="s">
        <v>10750</v>
      </c>
      <c r="B1945" s="42" t="s">
        <v>6585</v>
      </c>
      <c r="C1945" s="45">
        <v>5177000053000</v>
      </c>
      <c r="D1945" s="45">
        <v>5177000053</v>
      </c>
      <c r="E1945" s="46" t="s">
        <v>6583</v>
      </c>
      <c r="F1945" s="48"/>
      <c r="G1945" s="48" t="s">
        <v>57</v>
      </c>
      <c r="H1945" s="49" t="s">
        <v>6584</v>
      </c>
      <c r="I1945" s="48"/>
      <c r="J1945" s="48" t="s">
        <v>6585</v>
      </c>
      <c r="K1945" s="48" t="s">
        <v>6586</v>
      </c>
      <c r="L1945" s="48" t="s">
        <v>104</v>
      </c>
      <c r="M1945" s="48">
        <v>10</v>
      </c>
      <c r="N1945" s="50">
        <v>515.99</v>
      </c>
      <c r="O1945" s="58"/>
      <c r="P1945" s="50">
        <v>825.99</v>
      </c>
      <c r="Q1945" s="48">
        <v>1</v>
      </c>
      <c r="R1945" s="47" t="s">
        <v>53</v>
      </c>
      <c r="S1945" s="48">
        <v>24</v>
      </c>
      <c r="T1945" s="20" t="s">
        <v>8228</v>
      </c>
    </row>
    <row r="1946" spans="1:20">
      <c r="A1946" s="42" t="s">
        <v>10751</v>
      </c>
      <c r="B1946" s="42" t="s">
        <v>6589</v>
      </c>
      <c r="C1946" s="66">
        <v>5177000052000</v>
      </c>
      <c r="D1946" s="66">
        <v>5177000052</v>
      </c>
      <c r="E1946" s="46" t="s">
        <v>6587</v>
      </c>
      <c r="F1946" s="48"/>
      <c r="G1946" s="48" t="s">
        <v>57</v>
      </c>
      <c r="H1946" s="49" t="s">
        <v>6588</v>
      </c>
      <c r="I1946" s="48"/>
      <c r="J1946" s="48" t="s">
        <v>6589</v>
      </c>
      <c r="K1946" s="48" t="s">
        <v>6590</v>
      </c>
      <c r="L1946" s="48" t="s">
        <v>104</v>
      </c>
      <c r="M1946" s="48">
        <v>10</v>
      </c>
      <c r="N1946" s="50">
        <v>515.99</v>
      </c>
      <c r="O1946" s="58"/>
      <c r="P1946" s="50">
        <v>825.99</v>
      </c>
      <c r="Q1946" s="48">
        <v>1</v>
      </c>
      <c r="R1946" s="47" t="s">
        <v>53</v>
      </c>
      <c r="S1946" s="48">
        <v>24</v>
      </c>
      <c r="T1946" s="20" t="s">
        <v>8228</v>
      </c>
    </row>
    <row r="1947" spans="1:20">
      <c r="A1947" s="42" t="s">
        <v>10752</v>
      </c>
      <c r="B1947" s="42" t="s">
        <v>6593</v>
      </c>
      <c r="C1947" s="45">
        <v>5177191913000</v>
      </c>
      <c r="D1947" s="45">
        <v>5177191913</v>
      </c>
      <c r="E1947" s="46" t="s">
        <v>6591</v>
      </c>
      <c r="F1947" s="48"/>
      <c r="G1947" s="48" t="s">
        <v>57</v>
      </c>
      <c r="H1947" s="49" t="s">
        <v>6592</v>
      </c>
      <c r="I1947" s="48"/>
      <c r="J1947" s="59" t="s">
        <v>6593</v>
      </c>
      <c r="K1947" s="48" t="s">
        <v>6594</v>
      </c>
      <c r="L1947" s="48" t="s">
        <v>104</v>
      </c>
      <c r="M1947" s="48">
        <v>10</v>
      </c>
      <c r="N1947" s="50">
        <v>714.98700000000008</v>
      </c>
      <c r="O1947" s="58"/>
      <c r="P1947" s="50">
        <v>1144.99</v>
      </c>
      <c r="Q1947" s="60">
        <v>1</v>
      </c>
      <c r="R1947" s="61" t="s">
        <v>53</v>
      </c>
      <c r="S1947" s="60">
        <v>6</v>
      </c>
      <c r="T1947" s="20" t="s">
        <v>8228</v>
      </c>
    </row>
    <row r="1948" spans="1:20">
      <c r="A1948" s="42" t="s">
        <v>10753</v>
      </c>
      <c r="B1948" s="42" t="s">
        <v>6597</v>
      </c>
      <c r="C1948" s="45">
        <v>5177191914000</v>
      </c>
      <c r="D1948" s="45">
        <v>5177191914</v>
      </c>
      <c r="E1948" s="46" t="s">
        <v>6595</v>
      </c>
      <c r="F1948" s="48"/>
      <c r="G1948" s="48" t="s">
        <v>57</v>
      </c>
      <c r="H1948" s="49" t="s">
        <v>6596</v>
      </c>
      <c r="I1948" s="48"/>
      <c r="J1948" s="59" t="s">
        <v>6597</v>
      </c>
      <c r="K1948" s="48" t="s">
        <v>6598</v>
      </c>
      <c r="L1948" s="48" t="s">
        <v>104</v>
      </c>
      <c r="M1948" s="48">
        <v>10</v>
      </c>
      <c r="N1948" s="50">
        <v>714.98700000000008</v>
      </c>
      <c r="O1948" s="58"/>
      <c r="P1948" s="50">
        <v>1144.99</v>
      </c>
      <c r="Q1948" s="60">
        <v>1</v>
      </c>
      <c r="R1948" s="61" t="s">
        <v>53</v>
      </c>
      <c r="S1948" s="60">
        <v>6</v>
      </c>
      <c r="T1948" s="20" t="s">
        <v>8228</v>
      </c>
    </row>
    <row r="1949" spans="1:20">
      <c r="A1949" s="42" t="s">
        <v>10754</v>
      </c>
      <c r="B1949" s="42" t="s">
        <v>6602</v>
      </c>
      <c r="C1949" s="45">
        <v>2177000117000</v>
      </c>
      <c r="D1949" s="45">
        <v>2177000117</v>
      </c>
      <c r="E1949" s="46" t="s">
        <v>6600</v>
      </c>
      <c r="F1949" s="48"/>
      <c r="G1949" s="48" t="s">
        <v>116</v>
      </c>
      <c r="H1949" s="49" t="s">
        <v>6601</v>
      </c>
      <c r="I1949" s="48"/>
      <c r="J1949" s="49" t="s">
        <v>6602</v>
      </c>
      <c r="K1949" s="48" t="s">
        <v>6603</v>
      </c>
      <c r="L1949" s="48" t="s">
        <v>104</v>
      </c>
      <c r="M1949" s="48">
        <v>10</v>
      </c>
      <c r="N1949" s="50">
        <v>329.99</v>
      </c>
      <c r="O1949" s="58"/>
      <c r="P1949" s="50">
        <v>524.99</v>
      </c>
      <c r="Q1949" s="48">
        <v>1</v>
      </c>
      <c r="R1949" s="48" t="s">
        <v>53</v>
      </c>
      <c r="S1949" s="48">
        <v>24</v>
      </c>
      <c r="T1949" s="20" t="s">
        <v>8228</v>
      </c>
    </row>
    <row r="1950" spans="1:20">
      <c r="A1950" s="42" t="s">
        <v>10755</v>
      </c>
      <c r="B1950" s="42" t="s">
        <v>6606</v>
      </c>
      <c r="C1950" s="45">
        <v>2177000112000</v>
      </c>
      <c r="D1950" s="45">
        <v>2177000112</v>
      </c>
      <c r="E1950" s="46" t="s">
        <v>6604</v>
      </c>
      <c r="F1950" s="48"/>
      <c r="G1950" s="48" t="s">
        <v>116</v>
      </c>
      <c r="H1950" s="49" t="s">
        <v>6605</v>
      </c>
      <c r="I1950" s="48"/>
      <c r="J1950" s="49" t="s">
        <v>6606</v>
      </c>
      <c r="K1950" s="48" t="s">
        <v>6607</v>
      </c>
      <c r="L1950" s="48" t="s">
        <v>104</v>
      </c>
      <c r="M1950" s="48">
        <v>10</v>
      </c>
      <c r="N1950" s="50">
        <v>329.99</v>
      </c>
      <c r="O1950" s="58"/>
      <c r="P1950" s="50">
        <v>524.99</v>
      </c>
      <c r="Q1950" s="48">
        <v>1</v>
      </c>
      <c r="R1950" s="48" t="s">
        <v>53</v>
      </c>
      <c r="S1950" s="48">
        <v>24</v>
      </c>
      <c r="T1950" s="20" t="s">
        <v>8228</v>
      </c>
    </row>
    <row r="1951" spans="1:20">
      <c r="A1951" s="42" t="s">
        <v>10756</v>
      </c>
      <c r="B1951" s="42" t="s">
        <v>6610</v>
      </c>
      <c r="C1951" s="45">
        <v>2177000118000</v>
      </c>
      <c r="D1951" s="45">
        <v>2177000118</v>
      </c>
      <c r="E1951" s="46" t="s">
        <v>6608</v>
      </c>
      <c r="F1951" s="48"/>
      <c r="G1951" s="48" t="s">
        <v>116</v>
      </c>
      <c r="H1951" s="49" t="s">
        <v>6609</v>
      </c>
      <c r="I1951" s="48"/>
      <c r="J1951" s="49" t="s">
        <v>6610</v>
      </c>
      <c r="K1951" s="48" t="s">
        <v>6611</v>
      </c>
      <c r="L1951" s="48" t="s">
        <v>104</v>
      </c>
      <c r="M1951" s="48">
        <v>10</v>
      </c>
      <c r="N1951" s="50">
        <v>329.99</v>
      </c>
      <c r="O1951" s="58"/>
      <c r="P1951" s="50">
        <v>524.99</v>
      </c>
      <c r="Q1951" s="48">
        <v>1</v>
      </c>
      <c r="R1951" s="48" t="s">
        <v>53</v>
      </c>
      <c r="S1951" s="48">
        <v>24</v>
      </c>
      <c r="T1951" s="20" t="s">
        <v>8228</v>
      </c>
    </row>
    <row r="1952" spans="1:20">
      <c r="A1952" s="42" t="s">
        <v>10757</v>
      </c>
      <c r="B1952" s="42" t="s">
        <v>6614</v>
      </c>
      <c r="C1952" s="45">
        <v>2177000116000</v>
      </c>
      <c r="D1952" s="45">
        <v>2177000116</v>
      </c>
      <c r="E1952" s="46" t="s">
        <v>6612</v>
      </c>
      <c r="F1952" s="48"/>
      <c r="G1952" s="48" t="s">
        <v>116</v>
      </c>
      <c r="H1952" s="49" t="s">
        <v>6613</v>
      </c>
      <c r="I1952" s="48"/>
      <c r="J1952" s="49" t="s">
        <v>6614</v>
      </c>
      <c r="K1952" s="48" t="s">
        <v>6615</v>
      </c>
      <c r="L1952" s="48" t="s">
        <v>104</v>
      </c>
      <c r="M1952" s="48">
        <v>10</v>
      </c>
      <c r="N1952" s="50">
        <v>329.99</v>
      </c>
      <c r="O1952" s="58"/>
      <c r="P1952" s="50">
        <v>524.99</v>
      </c>
      <c r="Q1952" s="48">
        <v>1</v>
      </c>
      <c r="R1952" s="48" t="s">
        <v>53</v>
      </c>
      <c r="S1952" s="48">
        <v>24</v>
      </c>
      <c r="T1952" s="20" t="s">
        <v>8228</v>
      </c>
    </row>
    <row r="1953" spans="1:20">
      <c r="A1953" s="42" t="s">
        <v>10758</v>
      </c>
      <c r="B1953" s="42" t="s">
        <v>6618</v>
      </c>
      <c r="C1953" s="45">
        <v>2177000113000</v>
      </c>
      <c r="D1953" s="45">
        <v>2177000113</v>
      </c>
      <c r="E1953" s="46" t="s">
        <v>6616</v>
      </c>
      <c r="F1953" s="48"/>
      <c r="G1953" s="48" t="s">
        <v>116</v>
      </c>
      <c r="H1953" s="49" t="s">
        <v>6617</v>
      </c>
      <c r="I1953" s="48"/>
      <c r="J1953" s="49" t="s">
        <v>6618</v>
      </c>
      <c r="K1953" s="48" t="s">
        <v>6619</v>
      </c>
      <c r="L1953" s="48" t="s">
        <v>104</v>
      </c>
      <c r="M1953" s="48">
        <v>10</v>
      </c>
      <c r="N1953" s="50">
        <v>329.99</v>
      </c>
      <c r="O1953" s="58"/>
      <c r="P1953" s="50">
        <v>524.99</v>
      </c>
      <c r="Q1953" s="48">
        <v>1</v>
      </c>
      <c r="R1953" s="48" t="s">
        <v>53</v>
      </c>
      <c r="S1953" s="48">
        <v>24</v>
      </c>
      <c r="T1953" s="20" t="s">
        <v>8228</v>
      </c>
    </row>
    <row r="1954" spans="1:20">
      <c r="A1954" s="42" t="s">
        <v>10759</v>
      </c>
      <c r="B1954" s="42" t="s">
        <v>6622</v>
      </c>
      <c r="C1954" s="45">
        <v>2177000114000</v>
      </c>
      <c r="D1954" s="45">
        <v>2177000114</v>
      </c>
      <c r="E1954" s="46" t="s">
        <v>6620</v>
      </c>
      <c r="F1954" s="48"/>
      <c r="G1954" s="48" t="s">
        <v>116</v>
      </c>
      <c r="H1954" s="49" t="s">
        <v>6621</v>
      </c>
      <c r="I1954" s="48"/>
      <c r="J1954" s="49" t="s">
        <v>6622</v>
      </c>
      <c r="K1954" s="48" t="s">
        <v>6623</v>
      </c>
      <c r="L1954" s="48" t="s">
        <v>104</v>
      </c>
      <c r="M1954" s="48">
        <v>10</v>
      </c>
      <c r="N1954" s="50">
        <v>329.99</v>
      </c>
      <c r="O1954" s="58"/>
      <c r="P1954" s="50">
        <v>524.99</v>
      </c>
      <c r="Q1954" s="48">
        <v>1</v>
      </c>
      <c r="R1954" s="48" t="s">
        <v>53</v>
      </c>
      <c r="S1954" s="48">
        <v>24</v>
      </c>
      <c r="T1954" s="20" t="s">
        <v>8228</v>
      </c>
    </row>
    <row r="1955" spans="1:20">
      <c r="A1955" s="42" t="s">
        <v>10760</v>
      </c>
      <c r="B1955" s="42" t="s">
        <v>6626</v>
      </c>
      <c r="C1955" s="45">
        <v>2177000115000</v>
      </c>
      <c r="D1955" s="45">
        <v>2177000115</v>
      </c>
      <c r="E1955" s="46" t="s">
        <v>6624</v>
      </c>
      <c r="F1955" s="48"/>
      <c r="G1955" s="48" t="s">
        <v>116</v>
      </c>
      <c r="H1955" s="49" t="s">
        <v>6625</v>
      </c>
      <c r="I1955" s="48"/>
      <c r="J1955" s="49" t="s">
        <v>6626</v>
      </c>
      <c r="K1955" s="48" t="s">
        <v>6627</v>
      </c>
      <c r="L1955" s="48" t="s">
        <v>104</v>
      </c>
      <c r="M1955" s="48">
        <v>10</v>
      </c>
      <c r="N1955" s="50">
        <v>329.99</v>
      </c>
      <c r="O1955" s="58"/>
      <c r="P1955" s="50">
        <v>524.99</v>
      </c>
      <c r="Q1955" s="48">
        <v>1</v>
      </c>
      <c r="R1955" s="48" t="s">
        <v>53</v>
      </c>
      <c r="S1955" s="48">
        <v>24</v>
      </c>
      <c r="T1955" s="20" t="s">
        <v>8228</v>
      </c>
    </row>
    <row r="1956" spans="1:20">
      <c r="A1956" s="42" t="s">
        <v>10761</v>
      </c>
      <c r="B1956" s="42" t="s">
        <v>6630</v>
      </c>
      <c r="C1956" s="45">
        <v>2177000108000</v>
      </c>
      <c r="D1956" s="45">
        <v>2177000108</v>
      </c>
      <c r="E1956" s="46" t="s">
        <v>6628</v>
      </c>
      <c r="F1956" s="48"/>
      <c r="G1956" s="48" t="s">
        <v>116</v>
      </c>
      <c r="H1956" s="49" t="s">
        <v>6629</v>
      </c>
      <c r="I1956" s="48"/>
      <c r="J1956" s="49" t="s">
        <v>6630</v>
      </c>
      <c r="K1956" s="48" t="s">
        <v>6631</v>
      </c>
      <c r="L1956" s="48" t="s">
        <v>104</v>
      </c>
      <c r="M1956" s="48">
        <v>10</v>
      </c>
      <c r="N1956" s="50">
        <v>329.99</v>
      </c>
      <c r="O1956" s="58"/>
      <c r="P1956" s="50">
        <v>524.99</v>
      </c>
      <c r="Q1956" s="48">
        <v>12</v>
      </c>
      <c r="R1956" s="48" t="s">
        <v>53</v>
      </c>
      <c r="S1956" s="48">
        <v>12</v>
      </c>
      <c r="T1956" s="20" t="s">
        <v>8228</v>
      </c>
    </row>
    <row r="1957" spans="1:20">
      <c r="A1957" s="42" t="s">
        <v>10762</v>
      </c>
      <c r="B1957" s="42" t="s">
        <v>6634</v>
      </c>
      <c r="C1957" s="45">
        <v>2177000107000</v>
      </c>
      <c r="D1957" s="45">
        <v>2177000107</v>
      </c>
      <c r="E1957" s="46" t="s">
        <v>6632</v>
      </c>
      <c r="F1957" s="48"/>
      <c r="G1957" s="48" t="s">
        <v>116</v>
      </c>
      <c r="H1957" s="49" t="s">
        <v>6633</v>
      </c>
      <c r="I1957" s="48"/>
      <c r="J1957" s="49" t="s">
        <v>6634</v>
      </c>
      <c r="K1957" s="48" t="s">
        <v>6635</v>
      </c>
      <c r="L1957" s="48" t="s">
        <v>104</v>
      </c>
      <c r="M1957" s="48">
        <v>10</v>
      </c>
      <c r="N1957" s="50">
        <v>329.99</v>
      </c>
      <c r="O1957" s="58"/>
      <c r="P1957" s="50">
        <v>524.99</v>
      </c>
      <c r="Q1957" s="48">
        <v>12</v>
      </c>
      <c r="R1957" s="47" t="s">
        <v>53</v>
      </c>
      <c r="S1957" s="48">
        <v>12</v>
      </c>
      <c r="T1957" s="20" t="s">
        <v>8228</v>
      </c>
    </row>
    <row r="1958" spans="1:20">
      <c r="A1958" s="42" t="s">
        <v>10763</v>
      </c>
      <c r="B1958" s="42" t="s">
        <v>6638</v>
      </c>
      <c r="C1958" s="45">
        <v>2177000081000</v>
      </c>
      <c r="D1958" s="45">
        <v>2177000081</v>
      </c>
      <c r="E1958" s="46" t="s">
        <v>6636</v>
      </c>
      <c r="F1958" s="48"/>
      <c r="G1958" s="48" t="s">
        <v>116</v>
      </c>
      <c r="H1958" s="49" t="s">
        <v>6637</v>
      </c>
      <c r="I1958" s="48"/>
      <c r="J1958" s="49" t="s">
        <v>6638</v>
      </c>
      <c r="K1958" s="48" t="s">
        <v>6639</v>
      </c>
      <c r="L1958" s="48" t="s">
        <v>104</v>
      </c>
      <c r="M1958" s="48">
        <v>10</v>
      </c>
      <c r="N1958" s="50">
        <v>439.99</v>
      </c>
      <c r="O1958" s="58"/>
      <c r="P1958" s="50">
        <v>687.99</v>
      </c>
      <c r="Q1958" s="48">
        <v>12</v>
      </c>
      <c r="R1958" s="48" t="s">
        <v>53</v>
      </c>
      <c r="S1958" s="48">
        <v>12</v>
      </c>
      <c r="T1958" s="20" t="s">
        <v>8228</v>
      </c>
    </row>
    <row r="1959" spans="1:20">
      <c r="A1959" s="42" t="s">
        <v>10764</v>
      </c>
      <c r="B1959" s="42" t="s">
        <v>6642</v>
      </c>
      <c r="C1959" s="45">
        <v>2177000080000</v>
      </c>
      <c r="D1959" s="45">
        <v>2177000080</v>
      </c>
      <c r="E1959" s="46" t="s">
        <v>6640</v>
      </c>
      <c r="F1959" s="48"/>
      <c r="G1959" s="48" t="s">
        <v>116</v>
      </c>
      <c r="H1959" s="49" t="s">
        <v>6641</v>
      </c>
      <c r="I1959" s="48"/>
      <c r="J1959" s="48" t="s">
        <v>6642</v>
      </c>
      <c r="K1959" s="48" t="s">
        <v>6643</v>
      </c>
      <c r="L1959" s="48" t="s">
        <v>104</v>
      </c>
      <c r="M1959" s="48">
        <v>10</v>
      </c>
      <c r="N1959" s="50">
        <v>384.99</v>
      </c>
      <c r="O1959" s="58"/>
      <c r="P1959" s="50">
        <v>611.99</v>
      </c>
      <c r="Q1959" s="48">
        <v>12</v>
      </c>
      <c r="R1959" s="47" t="s">
        <v>53</v>
      </c>
      <c r="S1959" s="48">
        <v>12</v>
      </c>
      <c r="T1959" s="20" t="s">
        <v>8228</v>
      </c>
    </row>
    <row r="1960" spans="1:20">
      <c r="A1960" s="42" t="s">
        <v>10765</v>
      </c>
      <c r="B1960" s="42" t="s">
        <v>6647</v>
      </c>
      <c r="C1960" s="66">
        <v>2177000052000</v>
      </c>
      <c r="D1960" s="66">
        <v>2177000052</v>
      </c>
      <c r="E1960" s="46" t="s">
        <v>6644</v>
      </c>
      <c r="F1960" s="47"/>
      <c r="G1960" s="48" t="s">
        <v>116</v>
      </c>
      <c r="H1960" s="49" t="s">
        <v>6645</v>
      </c>
      <c r="I1960" s="48" t="s">
        <v>6646</v>
      </c>
      <c r="J1960" s="48" t="s">
        <v>6647</v>
      </c>
      <c r="K1960" s="48" t="s">
        <v>6648</v>
      </c>
      <c r="L1960" s="48" t="s">
        <v>104</v>
      </c>
      <c r="M1960" s="48">
        <v>10</v>
      </c>
      <c r="N1960" s="50">
        <v>269.99</v>
      </c>
      <c r="O1960" s="58"/>
      <c r="P1960" s="50">
        <v>408.99</v>
      </c>
      <c r="Q1960" s="48">
        <v>6</v>
      </c>
      <c r="R1960" s="48" t="s">
        <v>53</v>
      </c>
      <c r="S1960" s="48">
        <v>12</v>
      </c>
      <c r="T1960" s="20" t="s">
        <v>8228</v>
      </c>
    </row>
    <row r="1961" spans="1:20">
      <c r="A1961" s="42" t="s">
        <v>10766</v>
      </c>
      <c r="B1961" s="42" t="s">
        <v>6651</v>
      </c>
      <c r="C1961" s="45">
        <v>2177000049000</v>
      </c>
      <c r="D1961" s="45">
        <v>2177000049</v>
      </c>
      <c r="E1961" s="46" t="s">
        <v>6649</v>
      </c>
      <c r="F1961" s="48"/>
      <c r="G1961" s="48" t="s">
        <v>116</v>
      </c>
      <c r="H1961" s="49" t="s">
        <v>6650</v>
      </c>
      <c r="I1961" s="48"/>
      <c r="J1961" s="48" t="s">
        <v>6651</v>
      </c>
      <c r="K1961" s="48" t="s">
        <v>6652</v>
      </c>
      <c r="L1961" s="48" t="s">
        <v>104</v>
      </c>
      <c r="M1961" s="48">
        <v>10</v>
      </c>
      <c r="N1961" s="50">
        <v>269.99</v>
      </c>
      <c r="O1961" s="58"/>
      <c r="P1961" s="50">
        <v>408.99</v>
      </c>
      <c r="Q1961" s="48">
        <v>12</v>
      </c>
      <c r="R1961" s="47" t="s">
        <v>53</v>
      </c>
      <c r="S1961" s="48">
        <v>12</v>
      </c>
      <c r="T1961" s="20" t="s">
        <v>8228</v>
      </c>
    </row>
    <row r="1962" spans="1:20">
      <c r="A1962" s="42" t="s">
        <v>10767</v>
      </c>
      <c r="B1962" s="42" t="s">
        <v>6655</v>
      </c>
      <c r="C1962" s="45">
        <v>2177000048000</v>
      </c>
      <c r="D1962" s="45">
        <v>2177000048</v>
      </c>
      <c r="E1962" s="46" t="s">
        <v>6653</v>
      </c>
      <c r="F1962" s="48"/>
      <c r="G1962" s="48" t="s">
        <v>116</v>
      </c>
      <c r="H1962" s="49" t="s">
        <v>6654</v>
      </c>
      <c r="I1962" s="48"/>
      <c r="J1962" s="48" t="s">
        <v>6655</v>
      </c>
      <c r="K1962" s="48" t="s">
        <v>6656</v>
      </c>
      <c r="L1962" s="48" t="s">
        <v>104</v>
      </c>
      <c r="M1962" s="48">
        <v>10</v>
      </c>
      <c r="N1962" s="50">
        <v>269.99</v>
      </c>
      <c r="O1962" s="58"/>
      <c r="P1962" s="50">
        <v>408.99</v>
      </c>
      <c r="Q1962" s="48">
        <v>12</v>
      </c>
      <c r="R1962" s="47" t="s">
        <v>53</v>
      </c>
      <c r="S1962" s="48">
        <v>12</v>
      </c>
      <c r="T1962" s="20" t="s">
        <v>8228</v>
      </c>
    </row>
    <row r="1963" spans="1:20">
      <c r="A1963" s="42" t="s">
        <v>10768</v>
      </c>
      <c r="B1963" s="42" t="s">
        <v>6659</v>
      </c>
      <c r="C1963" s="45">
        <v>2177000082000</v>
      </c>
      <c r="D1963" s="45">
        <v>2177000082</v>
      </c>
      <c r="E1963" s="46" t="s">
        <v>6657</v>
      </c>
      <c r="F1963" s="48"/>
      <c r="G1963" s="48" t="s">
        <v>116</v>
      </c>
      <c r="H1963" s="49" t="s">
        <v>6658</v>
      </c>
      <c r="I1963" s="48"/>
      <c r="J1963" s="49" t="s">
        <v>6659</v>
      </c>
      <c r="K1963" s="48" t="s">
        <v>6660</v>
      </c>
      <c r="L1963" s="48" t="s">
        <v>104</v>
      </c>
      <c r="M1963" s="48">
        <v>10</v>
      </c>
      <c r="N1963" s="50">
        <v>439.99</v>
      </c>
      <c r="O1963" s="58"/>
      <c r="P1963" s="50">
        <v>687.99</v>
      </c>
      <c r="Q1963" s="48">
        <v>12</v>
      </c>
      <c r="R1963" s="47" t="s">
        <v>53</v>
      </c>
      <c r="S1963" s="48">
        <v>12</v>
      </c>
      <c r="T1963" s="20" t="s">
        <v>8228</v>
      </c>
    </row>
    <row r="1964" spans="1:20">
      <c r="A1964" s="42" t="s">
        <v>10769</v>
      </c>
      <c r="B1964" s="42" t="s">
        <v>6664</v>
      </c>
      <c r="C1964" s="45">
        <v>2177000087000</v>
      </c>
      <c r="D1964" s="45">
        <v>2177000087</v>
      </c>
      <c r="E1964" s="46" t="s">
        <v>6661</v>
      </c>
      <c r="F1964" s="48"/>
      <c r="G1964" s="48" t="s">
        <v>116</v>
      </c>
      <c r="H1964" s="49" t="s">
        <v>6662</v>
      </c>
      <c r="I1964" s="48" t="s">
        <v>6663</v>
      </c>
      <c r="J1964" s="49" t="s">
        <v>6664</v>
      </c>
      <c r="K1964" s="48" t="s">
        <v>6665</v>
      </c>
      <c r="L1964" s="48" t="s">
        <v>104</v>
      </c>
      <c r="M1964" s="48">
        <v>10</v>
      </c>
      <c r="N1964" s="50">
        <v>206.99</v>
      </c>
      <c r="O1964" s="58"/>
      <c r="P1964" s="50">
        <v>330.99</v>
      </c>
      <c r="Q1964" s="48">
        <v>12</v>
      </c>
      <c r="R1964" s="48" t="s">
        <v>53</v>
      </c>
      <c r="S1964" s="48">
        <v>48</v>
      </c>
      <c r="T1964" s="20" t="s">
        <v>8228</v>
      </c>
    </row>
    <row r="1965" spans="1:20">
      <c r="A1965" s="42" t="s">
        <v>10770</v>
      </c>
      <c r="B1965" s="42" t="s">
        <v>6670</v>
      </c>
      <c r="C1965" s="66">
        <v>5177000083000</v>
      </c>
      <c r="D1965" s="66">
        <v>5177000083</v>
      </c>
      <c r="E1965" s="95" t="s">
        <v>6668</v>
      </c>
      <c r="F1965" s="47"/>
      <c r="G1965" s="47" t="s">
        <v>57</v>
      </c>
      <c r="H1965" s="49" t="s">
        <v>6669</v>
      </c>
      <c r="I1965" s="48" t="s">
        <v>6670</v>
      </c>
      <c r="J1965" s="48"/>
      <c r="K1965" s="48" t="s">
        <v>6671</v>
      </c>
      <c r="L1965" s="48" t="s">
        <v>104</v>
      </c>
      <c r="M1965" s="48">
        <v>10</v>
      </c>
      <c r="N1965" s="50">
        <v>99.99</v>
      </c>
      <c r="O1965" s="58"/>
      <c r="P1965" s="50">
        <v>159.99</v>
      </c>
      <c r="Q1965" s="48">
        <v>12</v>
      </c>
      <c r="R1965" s="48" t="s">
        <v>53</v>
      </c>
      <c r="S1965" s="48">
        <v>72</v>
      </c>
      <c r="T1965" s="20" t="s">
        <v>8228</v>
      </c>
    </row>
    <row r="1966" spans="1:20">
      <c r="A1966" s="42" t="s">
        <v>10771</v>
      </c>
      <c r="B1966" s="42" t="s">
        <v>6675</v>
      </c>
      <c r="C1966" s="45">
        <v>5177000081000</v>
      </c>
      <c r="D1966" s="45">
        <v>5177000081</v>
      </c>
      <c r="E1966" s="46" t="s">
        <v>6672</v>
      </c>
      <c r="F1966" s="48"/>
      <c r="G1966" s="48" t="s">
        <v>57</v>
      </c>
      <c r="H1966" s="49" t="s">
        <v>6673</v>
      </c>
      <c r="I1966" s="48" t="s">
        <v>6674</v>
      </c>
      <c r="J1966" s="48" t="s">
        <v>6675</v>
      </c>
      <c r="K1966" s="48" t="s">
        <v>6676</v>
      </c>
      <c r="L1966" s="48" t="s">
        <v>104</v>
      </c>
      <c r="M1966" s="48">
        <v>10</v>
      </c>
      <c r="N1966" s="50">
        <v>164.99</v>
      </c>
      <c r="O1966" s="58"/>
      <c r="P1966" s="50">
        <v>261.99</v>
      </c>
      <c r="Q1966" s="48">
        <v>12</v>
      </c>
      <c r="R1966" s="47" t="s">
        <v>53</v>
      </c>
      <c r="S1966" s="48">
        <v>72</v>
      </c>
      <c r="T1966" s="20" t="s">
        <v>8228</v>
      </c>
    </row>
    <row r="1967" spans="1:20">
      <c r="A1967" s="42" t="s">
        <v>10772</v>
      </c>
      <c r="B1967" s="42" t="s">
        <v>6680</v>
      </c>
      <c r="C1967" s="66">
        <v>5177000080000</v>
      </c>
      <c r="D1967" s="66">
        <v>5177000080</v>
      </c>
      <c r="E1967" s="95" t="s">
        <v>6677</v>
      </c>
      <c r="F1967" s="47"/>
      <c r="G1967" s="47" t="s">
        <v>57</v>
      </c>
      <c r="H1967" s="49" t="s">
        <v>6678</v>
      </c>
      <c r="I1967" s="48" t="s">
        <v>6679</v>
      </c>
      <c r="J1967" s="48" t="s">
        <v>6680</v>
      </c>
      <c r="K1967" s="48" t="s">
        <v>6681</v>
      </c>
      <c r="L1967" s="48" t="s">
        <v>104</v>
      </c>
      <c r="M1967" s="48">
        <v>10</v>
      </c>
      <c r="N1967" s="50">
        <v>164.99</v>
      </c>
      <c r="O1967" s="58"/>
      <c r="P1967" s="50">
        <v>261.99</v>
      </c>
      <c r="Q1967" s="48">
        <v>12</v>
      </c>
      <c r="R1967" s="48" t="s">
        <v>53</v>
      </c>
      <c r="S1967" s="48">
        <v>72</v>
      </c>
      <c r="T1967" s="20" t="s">
        <v>8228</v>
      </c>
    </row>
    <row r="1968" spans="1:20">
      <c r="A1968" s="42" t="s">
        <v>10773</v>
      </c>
      <c r="B1968" s="42" t="s">
        <v>6685</v>
      </c>
      <c r="C1968" s="45">
        <v>5177000079000</v>
      </c>
      <c r="D1968" s="45">
        <v>5177000079</v>
      </c>
      <c r="E1968" s="46" t="s">
        <v>6682</v>
      </c>
      <c r="F1968" s="48"/>
      <c r="G1968" s="48" t="s">
        <v>57</v>
      </c>
      <c r="H1968" s="49" t="s">
        <v>6683</v>
      </c>
      <c r="I1968" s="48" t="s">
        <v>6684</v>
      </c>
      <c r="J1968" s="48" t="s">
        <v>6685</v>
      </c>
      <c r="K1968" s="48" t="s">
        <v>6686</v>
      </c>
      <c r="L1968" s="48" t="s">
        <v>104</v>
      </c>
      <c r="M1968" s="48">
        <v>10</v>
      </c>
      <c r="N1968" s="50">
        <v>164.99</v>
      </c>
      <c r="O1968" s="58"/>
      <c r="P1968" s="50">
        <v>261.99</v>
      </c>
      <c r="Q1968" s="48">
        <v>12</v>
      </c>
      <c r="R1968" s="47" t="s">
        <v>53</v>
      </c>
      <c r="S1968" s="48">
        <v>72</v>
      </c>
      <c r="T1968" s="20" t="s">
        <v>8228</v>
      </c>
    </row>
    <row r="1969" spans="1:20">
      <c r="A1969" s="42" t="s">
        <v>10774</v>
      </c>
      <c r="B1969" s="42" t="s">
        <v>6690</v>
      </c>
      <c r="C1969" s="45">
        <v>5177000078000</v>
      </c>
      <c r="D1969" s="45">
        <v>5177000078</v>
      </c>
      <c r="E1969" s="46" t="s">
        <v>6687</v>
      </c>
      <c r="F1969" s="48"/>
      <c r="G1969" s="48" t="s">
        <v>57</v>
      </c>
      <c r="H1969" s="49" t="s">
        <v>6688</v>
      </c>
      <c r="I1969" s="48" t="s">
        <v>6689</v>
      </c>
      <c r="J1969" s="48" t="s">
        <v>6690</v>
      </c>
      <c r="K1969" s="48" t="s">
        <v>6691</v>
      </c>
      <c r="L1969" s="48" t="s">
        <v>104</v>
      </c>
      <c r="M1969" s="48">
        <v>10</v>
      </c>
      <c r="N1969" s="50">
        <v>164.99</v>
      </c>
      <c r="O1969" s="58"/>
      <c r="P1969" s="50">
        <v>261.99</v>
      </c>
      <c r="Q1969" s="48">
        <v>12</v>
      </c>
      <c r="R1969" s="47" t="s">
        <v>53</v>
      </c>
      <c r="S1969" s="48">
        <v>72</v>
      </c>
      <c r="T1969" s="20" t="s">
        <v>8228</v>
      </c>
    </row>
    <row r="1970" spans="1:20">
      <c r="A1970" s="42" t="s">
        <v>10775</v>
      </c>
      <c r="B1970" s="42" t="s">
        <v>6695</v>
      </c>
      <c r="C1970" s="45">
        <v>5177000077000</v>
      </c>
      <c r="D1970" s="45">
        <v>5177000077</v>
      </c>
      <c r="E1970" s="46" t="s">
        <v>6692</v>
      </c>
      <c r="F1970" s="48"/>
      <c r="G1970" s="48" t="s">
        <v>57</v>
      </c>
      <c r="H1970" s="49" t="s">
        <v>6693</v>
      </c>
      <c r="I1970" s="48" t="s">
        <v>6694</v>
      </c>
      <c r="J1970" s="48" t="s">
        <v>6695</v>
      </c>
      <c r="K1970" s="48" t="s">
        <v>6696</v>
      </c>
      <c r="L1970" s="48" t="s">
        <v>104</v>
      </c>
      <c r="M1970" s="48">
        <v>10</v>
      </c>
      <c r="N1970" s="50">
        <v>123.99</v>
      </c>
      <c r="O1970" s="58"/>
      <c r="P1970" s="50">
        <v>199.99</v>
      </c>
      <c r="Q1970" s="48">
        <v>12</v>
      </c>
      <c r="R1970" s="47" t="s">
        <v>53</v>
      </c>
      <c r="S1970" s="48">
        <v>72</v>
      </c>
      <c r="T1970" s="20" t="s">
        <v>8228</v>
      </c>
    </row>
    <row r="1971" spans="1:20">
      <c r="A1971" s="42" t="s">
        <v>10776</v>
      </c>
      <c r="B1971" s="42" t="s">
        <v>6700</v>
      </c>
      <c r="C1971" s="45">
        <v>5177000076000</v>
      </c>
      <c r="D1971" s="45">
        <v>5177000076</v>
      </c>
      <c r="E1971" s="46" t="s">
        <v>6697</v>
      </c>
      <c r="F1971" s="48"/>
      <c r="G1971" s="48" t="s">
        <v>57</v>
      </c>
      <c r="H1971" s="49" t="s">
        <v>6698</v>
      </c>
      <c r="I1971" s="48" t="s">
        <v>6699</v>
      </c>
      <c r="J1971" s="48" t="s">
        <v>6700</v>
      </c>
      <c r="K1971" s="48" t="s">
        <v>6701</v>
      </c>
      <c r="L1971" s="48" t="s">
        <v>104</v>
      </c>
      <c r="M1971" s="48">
        <v>10</v>
      </c>
      <c r="N1971" s="50">
        <v>123.99</v>
      </c>
      <c r="O1971" s="58"/>
      <c r="P1971" s="50">
        <v>199.99</v>
      </c>
      <c r="Q1971" s="48">
        <v>12</v>
      </c>
      <c r="R1971" s="47" t="s">
        <v>53</v>
      </c>
      <c r="S1971" s="48">
        <v>72</v>
      </c>
      <c r="T1971" s="20" t="s">
        <v>8228</v>
      </c>
    </row>
    <row r="1972" spans="1:20">
      <c r="A1972" s="42" t="s">
        <v>10777</v>
      </c>
      <c r="B1972" s="42" t="s">
        <v>6705</v>
      </c>
      <c r="C1972" s="45">
        <v>5177000050000</v>
      </c>
      <c r="D1972" s="45">
        <v>5177000050</v>
      </c>
      <c r="E1972" s="46" t="s">
        <v>6702</v>
      </c>
      <c r="F1972" s="48"/>
      <c r="G1972" s="48" t="s">
        <v>57</v>
      </c>
      <c r="H1972" s="49" t="s">
        <v>6703</v>
      </c>
      <c r="I1972" s="48" t="s">
        <v>6704</v>
      </c>
      <c r="J1972" s="48" t="s">
        <v>6705</v>
      </c>
      <c r="K1972" s="48" t="s">
        <v>6706</v>
      </c>
      <c r="L1972" s="48" t="s">
        <v>104</v>
      </c>
      <c r="M1972" s="48">
        <v>10</v>
      </c>
      <c r="N1972" s="50">
        <v>73.989999999999995</v>
      </c>
      <c r="O1972" s="58"/>
      <c r="P1972" s="50">
        <v>113.99</v>
      </c>
      <c r="Q1972" s="48">
        <v>12</v>
      </c>
      <c r="R1972" s="47" t="s">
        <v>53</v>
      </c>
      <c r="S1972" s="48">
        <v>72</v>
      </c>
      <c r="T1972" s="20" t="s">
        <v>8228</v>
      </c>
    </row>
    <row r="1973" spans="1:20">
      <c r="A1973" s="42" t="s">
        <v>10778</v>
      </c>
      <c r="B1973" s="42" t="s">
        <v>6710</v>
      </c>
      <c r="C1973" s="66">
        <v>5177000049000</v>
      </c>
      <c r="D1973" s="66">
        <v>5177000049</v>
      </c>
      <c r="E1973" s="95" t="s">
        <v>6707</v>
      </c>
      <c r="F1973" s="47"/>
      <c r="G1973" s="47" t="s">
        <v>57</v>
      </c>
      <c r="H1973" s="49" t="s">
        <v>6708</v>
      </c>
      <c r="I1973" s="48" t="s">
        <v>6709</v>
      </c>
      <c r="J1973" s="48" t="s">
        <v>6710</v>
      </c>
      <c r="K1973" s="48" t="s">
        <v>6711</v>
      </c>
      <c r="L1973" s="48" t="s">
        <v>104</v>
      </c>
      <c r="M1973" s="48">
        <v>10</v>
      </c>
      <c r="N1973" s="50">
        <v>86.99</v>
      </c>
      <c r="O1973" s="58"/>
      <c r="P1973" s="50">
        <v>134.99</v>
      </c>
      <c r="Q1973" s="48">
        <v>12</v>
      </c>
      <c r="R1973" s="48" t="s">
        <v>53</v>
      </c>
      <c r="S1973" s="48">
        <v>72</v>
      </c>
      <c r="T1973" s="20" t="s">
        <v>8228</v>
      </c>
    </row>
    <row r="1974" spans="1:20">
      <c r="A1974" s="42" t="s">
        <v>10779</v>
      </c>
      <c r="B1974" s="42" t="s">
        <v>6715</v>
      </c>
      <c r="C1974" s="45">
        <v>5177000048000</v>
      </c>
      <c r="D1974" s="45">
        <v>5177000048</v>
      </c>
      <c r="E1974" s="46" t="s">
        <v>6712</v>
      </c>
      <c r="F1974" s="48"/>
      <c r="G1974" s="48" t="s">
        <v>57</v>
      </c>
      <c r="H1974" s="49" t="s">
        <v>6713</v>
      </c>
      <c r="I1974" s="48" t="s">
        <v>6714</v>
      </c>
      <c r="J1974" s="48" t="s">
        <v>6715</v>
      </c>
      <c r="K1974" s="48" t="s">
        <v>6716</v>
      </c>
      <c r="L1974" s="48" t="s">
        <v>104</v>
      </c>
      <c r="M1974" s="48">
        <v>10</v>
      </c>
      <c r="N1974" s="50">
        <v>98.99</v>
      </c>
      <c r="O1974" s="58"/>
      <c r="P1974" s="50">
        <v>149.99</v>
      </c>
      <c r="Q1974" s="48">
        <v>12</v>
      </c>
      <c r="R1974" s="47" t="s">
        <v>53</v>
      </c>
      <c r="S1974" s="48">
        <v>72</v>
      </c>
      <c r="T1974" s="20" t="s">
        <v>8228</v>
      </c>
    </row>
    <row r="1975" spans="1:20">
      <c r="A1975" s="42" t="s">
        <v>10780</v>
      </c>
      <c r="B1975" s="42" t="s">
        <v>6720</v>
      </c>
      <c r="C1975" s="45">
        <v>5177000047000</v>
      </c>
      <c r="D1975" s="45">
        <v>5177000047</v>
      </c>
      <c r="E1975" s="46" t="s">
        <v>6717</v>
      </c>
      <c r="F1975" s="48"/>
      <c r="G1975" s="48" t="s">
        <v>57</v>
      </c>
      <c r="H1975" s="49" t="s">
        <v>6718</v>
      </c>
      <c r="I1975" s="48" t="s">
        <v>6719</v>
      </c>
      <c r="J1975" s="48" t="s">
        <v>6720</v>
      </c>
      <c r="K1975" s="48" t="s">
        <v>6721</v>
      </c>
      <c r="L1975" s="48" t="s">
        <v>104</v>
      </c>
      <c r="M1975" s="48">
        <v>10</v>
      </c>
      <c r="N1975" s="50">
        <v>73.989999999999995</v>
      </c>
      <c r="O1975" s="58"/>
      <c r="P1975" s="50">
        <v>113.99</v>
      </c>
      <c r="Q1975" s="48">
        <v>12</v>
      </c>
      <c r="R1975" s="47" t="s">
        <v>53</v>
      </c>
      <c r="S1975" s="48">
        <v>72</v>
      </c>
      <c r="T1975" s="20" t="s">
        <v>8228</v>
      </c>
    </row>
    <row r="1976" spans="1:20">
      <c r="A1976" s="42" t="s">
        <v>10781</v>
      </c>
      <c r="B1976" s="42" t="s">
        <v>6725</v>
      </c>
      <c r="C1976" s="45">
        <v>5177000046000</v>
      </c>
      <c r="D1976" s="45">
        <v>5177000046</v>
      </c>
      <c r="E1976" s="46" t="s">
        <v>6722</v>
      </c>
      <c r="F1976" s="48"/>
      <c r="G1976" s="48" t="s">
        <v>57</v>
      </c>
      <c r="H1976" s="49" t="s">
        <v>6723</v>
      </c>
      <c r="I1976" s="48" t="s">
        <v>6724</v>
      </c>
      <c r="J1976" s="48" t="s">
        <v>6725</v>
      </c>
      <c r="K1976" s="48" t="s">
        <v>6726</v>
      </c>
      <c r="L1976" s="48" t="s">
        <v>104</v>
      </c>
      <c r="M1976" s="48">
        <v>10</v>
      </c>
      <c r="N1976" s="50">
        <v>86.99</v>
      </c>
      <c r="O1976" s="58"/>
      <c r="P1976" s="50">
        <v>134.99</v>
      </c>
      <c r="Q1976" s="48">
        <v>12</v>
      </c>
      <c r="R1976" s="47" t="s">
        <v>53</v>
      </c>
      <c r="S1976" s="48">
        <v>72</v>
      </c>
      <c r="T1976" s="20" t="s">
        <v>8228</v>
      </c>
    </row>
    <row r="1977" spans="1:20">
      <c r="A1977" s="42" t="s">
        <v>10782</v>
      </c>
      <c r="B1977" s="42" t="s">
        <v>6730</v>
      </c>
      <c r="C1977" s="45">
        <v>5177000045000</v>
      </c>
      <c r="D1977" s="45">
        <v>5177000045</v>
      </c>
      <c r="E1977" s="46" t="s">
        <v>6727</v>
      </c>
      <c r="F1977" s="48"/>
      <c r="G1977" s="48" t="s">
        <v>57</v>
      </c>
      <c r="H1977" s="49" t="s">
        <v>6728</v>
      </c>
      <c r="I1977" s="48" t="s">
        <v>6729</v>
      </c>
      <c r="J1977" s="48" t="s">
        <v>6730</v>
      </c>
      <c r="K1977" s="48" t="s">
        <v>6731</v>
      </c>
      <c r="L1977" s="48" t="s">
        <v>104</v>
      </c>
      <c r="M1977" s="48">
        <v>10</v>
      </c>
      <c r="N1977" s="50">
        <v>86.99</v>
      </c>
      <c r="O1977" s="58"/>
      <c r="P1977" s="50">
        <v>134.99</v>
      </c>
      <c r="Q1977" s="48">
        <v>12</v>
      </c>
      <c r="R1977" s="47" t="s">
        <v>53</v>
      </c>
      <c r="S1977" s="48">
        <v>72</v>
      </c>
      <c r="T1977" s="20" t="s">
        <v>8228</v>
      </c>
    </row>
    <row r="1978" spans="1:20">
      <c r="A1978" s="42" t="s">
        <v>10783</v>
      </c>
      <c r="B1978" s="42" t="s">
        <v>6736</v>
      </c>
      <c r="C1978" s="45">
        <v>2177000111000</v>
      </c>
      <c r="D1978" s="45">
        <v>2177000111</v>
      </c>
      <c r="E1978" s="46" t="s">
        <v>6733</v>
      </c>
      <c r="F1978" s="48"/>
      <c r="G1978" s="48" t="s">
        <v>116</v>
      </c>
      <c r="H1978" s="49" t="s">
        <v>6734</v>
      </c>
      <c r="I1978" s="48" t="s">
        <v>6735</v>
      </c>
      <c r="J1978" s="49" t="s">
        <v>6736</v>
      </c>
      <c r="K1978" s="48" t="s">
        <v>6737</v>
      </c>
      <c r="L1978" s="48" t="s">
        <v>104</v>
      </c>
      <c r="M1978" s="48">
        <v>10</v>
      </c>
      <c r="N1978" s="50">
        <v>79.989999999999995</v>
      </c>
      <c r="O1978" s="58"/>
      <c r="P1978" s="50">
        <v>124.99</v>
      </c>
      <c r="Q1978" s="48">
        <v>12</v>
      </c>
      <c r="R1978" s="47" t="s">
        <v>53</v>
      </c>
      <c r="S1978" s="48">
        <v>96</v>
      </c>
      <c r="T1978" s="20" t="s">
        <v>8228</v>
      </c>
    </row>
    <row r="1979" spans="1:20">
      <c r="A1979" s="42" t="s">
        <v>10784</v>
      </c>
      <c r="B1979" s="42" t="s">
        <v>6741</v>
      </c>
      <c r="C1979" s="45">
        <v>2177000110000</v>
      </c>
      <c r="D1979" s="45">
        <v>2177000110</v>
      </c>
      <c r="E1979" s="46" t="s">
        <v>6738</v>
      </c>
      <c r="F1979" s="48"/>
      <c r="G1979" s="48" t="s">
        <v>116</v>
      </c>
      <c r="H1979" s="49" t="s">
        <v>6739</v>
      </c>
      <c r="I1979" s="48" t="s">
        <v>6740</v>
      </c>
      <c r="J1979" s="49" t="s">
        <v>6741</v>
      </c>
      <c r="K1979" s="48" t="s">
        <v>6742</v>
      </c>
      <c r="L1979" s="48" t="s">
        <v>104</v>
      </c>
      <c r="M1979" s="48">
        <v>10</v>
      </c>
      <c r="N1979" s="50">
        <v>54.99</v>
      </c>
      <c r="O1979" s="58"/>
      <c r="P1979" s="50">
        <v>84.99</v>
      </c>
      <c r="Q1979" s="48">
        <v>12</v>
      </c>
      <c r="R1979" s="47" t="s">
        <v>53</v>
      </c>
      <c r="S1979" s="48">
        <v>96</v>
      </c>
      <c r="T1979" s="20" t="s">
        <v>8228</v>
      </c>
    </row>
    <row r="1980" spans="1:20">
      <c r="A1980" s="42" t="s">
        <v>10785</v>
      </c>
      <c r="B1980" s="42" t="s">
        <v>6746</v>
      </c>
      <c r="C1980" s="45">
        <v>2177000109000</v>
      </c>
      <c r="D1980" s="45">
        <v>2177000109</v>
      </c>
      <c r="E1980" s="46" t="s">
        <v>6743</v>
      </c>
      <c r="F1980" s="48"/>
      <c r="G1980" s="48" t="s">
        <v>116</v>
      </c>
      <c r="H1980" s="49" t="s">
        <v>6744</v>
      </c>
      <c r="I1980" s="48" t="s">
        <v>6745</v>
      </c>
      <c r="J1980" s="49" t="s">
        <v>6746</v>
      </c>
      <c r="K1980" s="48" t="s">
        <v>6747</v>
      </c>
      <c r="L1980" s="48" t="s">
        <v>104</v>
      </c>
      <c r="M1980" s="48">
        <v>10</v>
      </c>
      <c r="N1980" s="50">
        <v>39.99</v>
      </c>
      <c r="O1980" s="58"/>
      <c r="P1980" s="50">
        <v>59.99</v>
      </c>
      <c r="Q1980" s="48">
        <v>12</v>
      </c>
      <c r="R1980" s="47" t="s">
        <v>53</v>
      </c>
      <c r="S1980" s="48">
        <v>96</v>
      </c>
      <c r="T1980" s="20" t="s">
        <v>8228</v>
      </c>
    </row>
    <row r="1981" spans="1:20">
      <c r="A1981" s="42" t="s">
        <v>10786</v>
      </c>
      <c r="B1981" s="42" t="s">
        <v>6751</v>
      </c>
      <c r="C1981" s="45">
        <v>2177000106000</v>
      </c>
      <c r="D1981" s="45">
        <v>2177000106</v>
      </c>
      <c r="E1981" s="46" t="s">
        <v>6748</v>
      </c>
      <c r="F1981" s="48"/>
      <c r="G1981" s="48" t="s">
        <v>116</v>
      </c>
      <c r="H1981" s="49" t="s">
        <v>6749</v>
      </c>
      <c r="I1981" s="48" t="s">
        <v>6750</v>
      </c>
      <c r="J1981" s="49" t="s">
        <v>6751</v>
      </c>
      <c r="K1981" s="48" t="s">
        <v>6752</v>
      </c>
      <c r="L1981" s="48" t="s">
        <v>104</v>
      </c>
      <c r="M1981" s="48">
        <v>10</v>
      </c>
      <c r="N1981" s="50">
        <v>44.99</v>
      </c>
      <c r="O1981" s="58"/>
      <c r="P1981" s="50">
        <v>69.989999999999995</v>
      </c>
      <c r="Q1981" s="48">
        <v>12</v>
      </c>
      <c r="R1981" s="47" t="s">
        <v>53</v>
      </c>
      <c r="S1981" s="48">
        <v>96</v>
      </c>
      <c r="T1981" s="20" t="s">
        <v>8228</v>
      </c>
    </row>
    <row r="1982" spans="1:20">
      <c r="A1982" s="42" t="s">
        <v>10787</v>
      </c>
      <c r="B1982" s="42" t="s">
        <v>6756</v>
      </c>
      <c r="C1982" s="45">
        <v>2177000096000</v>
      </c>
      <c r="D1982" s="45">
        <v>2177000096</v>
      </c>
      <c r="E1982" s="46" t="s">
        <v>6753</v>
      </c>
      <c r="F1982" s="48"/>
      <c r="G1982" s="48" t="s">
        <v>116</v>
      </c>
      <c r="H1982" s="49" t="s">
        <v>6754</v>
      </c>
      <c r="I1982" s="48" t="s">
        <v>6755</v>
      </c>
      <c r="J1982" s="48" t="s">
        <v>6756</v>
      </c>
      <c r="K1982" s="48" t="s">
        <v>6757</v>
      </c>
      <c r="L1982" s="48" t="s">
        <v>104</v>
      </c>
      <c r="M1982" s="48">
        <v>10</v>
      </c>
      <c r="N1982" s="50">
        <v>103.99</v>
      </c>
      <c r="O1982" s="58"/>
      <c r="P1982" s="50">
        <v>165.99</v>
      </c>
      <c r="Q1982" s="48">
        <v>12</v>
      </c>
      <c r="R1982" s="47" t="s">
        <v>53</v>
      </c>
      <c r="S1982" s="48">
        <v>96</v>
      </c>
      <c r="T1982" s="20" t="s">
        <v>8228</v>
      </c>
    </row>
    <row r="1983" spans="1:20">
      <c r="A1983" s="42" t="s">
        <v>10788</v>
      </c>
      <c r="B1983" s="42" t="s">
        <v>6761</v>
      </c>
      <c r="C1983" s="45">
        <v>2177000095000</v>
      </c>
      <c r="D1983" s="45">
        <v>2177000095</v>
      </c>
      <c r="E1983" s="46" t="s">
        <v>6758</v>
      </c>
      <c r="F1983" s="48"/>
      <c r="G1983" s="48" t="s">
        <v>116</v>
      </c>
      <c r="H1983" s="49" t="s">
        <v>6759</v>
      </c>
      <c r="I1983" s="48" t="s">
        <v>6760</v>
      </c>
      <c r="J1983" s="48" t="s">
        <v>6761</v>
      </c>
      <c r="K1983" s="48" t="s">
        <v>6762</v>
      </c>
      <c r="L1983" s="48" t="s">
        <v>104</v>
      </c>
      <c r="M1983" s="48">
        <v>10</v>
      </c>
      <c r="N1983" s="50">
        <v>103.99</v>
      </c>
      <c r="O1983" s="58"/>
      <c r="P1983" s="50">
        <v>165.99</v>
      </c>
      <c r="Q1983" s="48">
        <v>12</v>
      </c>
      <c r="R1983" s="47" t="s">
        <v>53</v>
      </c>
      <c r="S1983" s="48">
        <v>96</v>
      </c>
      <c r="T1983" s="20" t="s">
        <v>8228</v>
      </c>
    </row>
    <row r="1984" spans="1:20">
      <c r="A1984" s="42" t="s">
        <v>10789</v>
      </c>
      <c r="B1984" s="42" t="s">
        <v>6766</v>
      </c>
      <c r="C1984" s="66">
        <v>2177000094000</v>
      </c>
      <c r="D1984" s="66">
        <v>2177000094</v>
      </c>
      <c r="E1984" s="95" t="s">
        <v>6763</v>
      </c>
      <c r="F1984" s="47"/>
      <c r="G1984" s="47" t="s">
        <v>116</v>
      </c>
      <c r="H1984" s="49" t="s">
        <v>6764</v>
      </c>
      <c r="I1984" s="48" t="s">
        <v>6765</v>
      </c>
      <c r="J1984" s="48" t="s">
        <v>6766</v>
      </c>
      <c r="K1984" s="48" t="s">
        <v>6767</v>
      </c>
      <c r="L1984" s="48" t="s">
        <v>104</v>
      </c>
      <c r="M1984" s="48">
        <v>10</v>
      </c>
      <c r="N1984" s="50">
        <v>75.989999999999995</v>
      </c>
      <c r="O1984" s="58"/>
      <c r="P1984" s="50">
        <v>123.99</v>
      </c>
      <c r="Q1984" s="48">
        <v>12</v>
      </c>
      <c r="R1984" s="48" t="s">
        <v>53</v>
      </c>
      <c r="S1984" s="48">
        <v>96</v>
      </c>
      <c r="T1984" s="20" t="s">
        <v>8228</v>
      </c>
    </row>
    <row r="1985" spans="1:20">
      <c r="A1985" s="42" t="s">
        <v>10790</v>
      </c>
      <c r="B1985" s="42" t="s">
        <v>6771</v>
      </c>
      <c r="C1985" s="45">
        <v>2177000093000</v>
      </c>
      <c r="D1985" s="45">
        <v>2177000093</v>
      </c>
      <c r="E1985" s="46" t="s">
        <v>6768</v>
      </c>
      <c r="F1985" s="48"/>
      <c r="G1985" s="48" t="s">
        <v>116</v>
      </c>
      <c r="H1985" s="49" t="s">
        <v>6769</v>
      </c>
      <c r="I1985" s="48" t="s">
        <v>6770</v>
      </c>
      <c r="J1985" s="48" t="s">
        <v>6771</v>
      </c>
      <c r="K1985" s="48" t="s">
        <v>6772</v>
      </c>
      <c r="L1985" s="48" t="s">
        <v>104</v>
      </c>
      <c r="M1985" s="48">
        <v>10</v>
      </c>
      <c r="N1985" s="50">
        <v>54.99</v>
      </c>
      <c r="O1985" s="58"/>
      <c r="P1985" s="50">
        <v>89.99</v>
      </c>
      <c r="Q1985" s="48">
        <v>12</v>
      </c>
      <c r="R1985" s="47" t="s">
        <v>53</v>
      </c>
      <c r="S1985" s="48">
        <v>96</v>
      </c>
      <c r="T1985" s="20" t="s">
        <v>8228</v>
      </c>
    </row>
    <row r="1986" spans="1:20">
      <c r="A1986" s="42" t="s">
        <v>10791</v>
      </c>
      <c r="B1986" s="42" t="s">
        <v>6776</v>
      </c>
      <c r="C1986" s="45">
        <v>2177000092000</v>
      </c>
      <c r="D1986" s="45">
        <v>2177000092</v>
      </c>
      <c r="E1986" s="46" t="s">
        <v>6773</v>
      </c>
      <c r="F1986" s="48"/>
      <c r="G1986" s="48" t="s">
        <v>116</v>
      </c>
      <c r="H1986" s="49" t="s">
        <v>6774</v>
      </c>
      <c r="I1986" s="48" t="s">
        <v>6775</v>
      </c>
      <c r="J1986" s="48" t="s">
        <v>6776</v>
      </c>
      <c r="K1986" s="48" t="s">
        <v>6777</v>
      </c>
      <c r="L1986" s="48" t="s">
        <v>104</v>
      </c>
      <c r="M1986" s="48">
        <v>10</v>
      </c>
      <c r="N1986" s="50">
        <v>103.99</v>
      </c>
      <c r="O1986" s="58"/>
      <c r="P1986" s="50">
        <v>165.99</v>
      </c>
      <c r="Q1986" s="48">
        <v>12</v>
      </c>
      <c r="R1986" s="47" t="s">
        <v>53</v>
      </c>
      <c r="S1986" s="48">
        <v>96</v>
      </c>
      <c r="T1986" s="20" t="s">
        <v>8228</v>
      </c>
    </row>
    <row r="1987" spans="1:20">
      <c r="A1987" s="42" t="s">
        <v>10792</v>
      </c>
      <c r="B1987" s="42" t="s">
        <v>6781</v>
      </c>
      <c r="C1987" s="45">
        <v>2177000091000</v>
      </c>
      <c r="D1987" s="45">
        <v>2177000091</v>
      </c>
      <c r="E1987" s="46" t="s">
        <v>6778</v>
      </c>
      <c r="F1987" s="48"/>
      <c r="G1987" s="48" t="s">
        <v>116</v>
      </c>
      <c r="H1987" s="49" t="s">
        <v>6779</v>
      </c>
      <c r="I1987" s="48" t="s">
        <v>6780</v>
      </c>
      <c r="J1987" s="48" t="s">
        <v>6781</v>
      </c>
      <c r="K1987" s="48" t="s">
        <v>6782</v>
      </c>
      <c r="L1987" s="48" t="s">
        <v>104</v>
      </c>
      <c r="M1987" s="48">
        <v>10</v>
      </c>
      <c r="N1987" s="50">
        <v>75.989999999999995</v>
      </c>
      <c r="O1987" s="58"/>
      <c r="P1987" s="50">
        <v>123.99</v>
      </c>
      <c r="Q1987" s="48">
        <v>12</v>
      </c>
      <c r="R1987" s="47" t="s">
        <v>53</v>
      </c>
      <c r="S1987" s="48">
        <v>96</v>
      </c>
      <c r="T1987" s="20" t="s">
        <v>8228</v>
      </c>
    </row>
    <row r="1988" spans="1:20">
      <c r="A1988" s="42" t="s">
        <v>10793</v>
      </c>
      <c r="B1988" s="42" t="s">
        <v>6786</v>
      </c>
      <c r="C1988" s="45">
        <v>2177000090000</v>
      </c>
      <c r="D1988" s="45">
        <v>2177000090</v>
      </c>
      <c r="E1988" s="46" t="s">
        <v>6783</v>
      </c>
      <c r="F1988" s="48"/>
      <c r="G1988" s="48" t="s">
        <v>116</v>
      </c>
      <c r="H1988" s="49" t="s">
        <v>6784</v>
      </c>
      <c r="I1988" s="48" t="s">
        <v>6785</v>
      </c>
      <c r="J1988" s="48" t="s">
        <v>6786</v>
      </c>
      <c r="K1988" s="48" t="s">
        <v>6787</v>
      </c>
      <c r="L1988" s="48" t="s">
        <v>104</v>
      </c>
      <c r="M1988" s="48">
        <v>10</v>
      </c>
      <c r="N1988" s="50">
        <v>54.99</v>
      </c>
      <c r="O1988" s="58"/>
      <c r="P1988" s="50">
        <v>89.99</v>
      </c>
      <c r="Q1988" s="48">
        <v>12</v>
      </c>
      <c r="R1988" s="47" t="s">
        <v>53</v>
      </c>
      <c r="S1988" s="48">
        <v>96</v>
      </c>
      <c r="T1988" s="20" t="s">
        <v>8228</v>
      </c>
    </row>
    <row r="1989" spans="1:20">
      <c r="A1989" s="42" t="s">
        <v>10794</v>
      </c>
      <c r="B1989" s="42" t="s">
        <v>6791</v>
      </c>
      <c r="C1989" s="45">
        <v>2177000089000</v>
      </c>
      <c r="D1989" s="45">
        <v>2177000089</v>
      </c>
      <c r="E1989" s="46" t="s">
        <v>6788</v>
      </c>
      <c r="F1989" s="48"/>
      <c r="G1989" s="48" t="s">
        <v>116</v>
      </c>
      <c r="H1989" s="49" t="s">
        <v>6789</v>
      </c>
      <c r="I1989" s="48" t="s">
        <v>6790</v>
      </c>
      <c r="J1989" s="48" t="s">
        <v>6791</v>
      </c>
      <c r="K1989" s="48" t="s">
        <v>6792</v>
      </c>
      <c r="L1989" s="48" t="s">
        <v>104</v>
      </c>
      <c r="M1989" s="48">
        <v>10</v>
      </c>
      <c r="N1989" s="50">
        <v>75.989999999999995</v>
      </c>
      <c r="O1989" s="58"/>
      <c r="P1989" s="50">
        <v>123.99</v>
      </c>
      <c r="Q1989" s="48">
        <v>12</v>
      </c>
      <c r="R1989" s="47" t="s">
        <v>53</v>
      </c>
      <c r="S1989" s="48">
        <v>96</v>
      </c>
      <c r="T1989" s="20" t="s">
        <v>8228</v>
      </c>
    </row>
    <row r="1990" spans="1:20">
      <c r="A1990" s="42" t="s">
        <v>10795</v>
      </c>
      <c r="B1990" s="42" t="s">
        <v>6796</v>
      </c>
      <c r="C1990" s="45">
        <v>2177000088000</v>
      </c>
      <c r="D1990" s="45">
        <v>2177000088</v>
      </c>
      <c r="E1990" s="46" t="s">
        <v>6793</v>
      </c>
      <c r="F1990" s="48"/>
      <c r="G1990" s="48" t="s">
        <v>116</v>
      </c>
      <c r="H1990" s="49" t="s">
        <v>6794</v>
      </c>
      <c r="I1990" s="48" t="s">
        <v>6795</v>
      </c>
      <c r="J1990" s="48" t="s">
        <v>6796</v>
      </c>
      <c r="K1990" s="48" t="s">
        <v>6797</v>
      </c>
      <c r="L1990" s="48" t="s">
        <v>104</v>
      </c>
      <c r="M1990" s="48">
        <v>10</v>
      </c>
      <c r="N1990" s="50">
        <v>54.99</v>
      </c>
      <c r="O1990" s="58"/>
      <c r="P1990" s="50">
        <v>89.99</v>
      </c>
      <c r="Q1990" s="48">
        <v>12</v>
      </c>
      <c r="R1990" s="47" t="s">
        <v>53</v>
      </c>
      <c r="S1990" s="48">
        <v>96</v>
      </c>
      <c r="T1990" s="20" t="s">
        <v>8228</v>
      </c>
    </row>
    <row r="1991" spans="1:20">
      <c r="A1991" s="42" t="s">
        <v>10796</v>
      </c>
      <c r="B1991" s="42" t="s">
        <v>6800</v>
      </c>
      <c r="C1991" s="45">
        <v>4342039001000</v>
      </c>
      <c r="D1991" s="45">
        <v>4342039001</v>
      </c>
      <c r="E1991" s="95" t="s">
        <v>6798</v>
      </c>
      <c r="F1991" s="47"/>
      <c r="G1991" s="47" t="s">
        <v>116</v>
      </c>
      <c r="H1991" s="49" t="s">
        <v>6799</v>
      </c>
      <c r="I1991" s="48"/>
      <c r="J1991" s="59" t="s">
        <v>6800</v>
      </c>
      <c r="K1991" s="48" t="s">
        <v>6801</v>
      </c>
      <c r="L1991" s="48" t="s">
        <v>985</v>
      </c>
      <c r="M1991" s="48">
        <v>20</v>
      </c>
      <c r="N1991" s="50">
        <v>1054.99</v>
      </c>
      <c r="O1991" s="50">
        <v>10.549900000000003</v>
      </c>
      <c r="P1991" s="50">
        <v>16.989999999999998</v>
      </c>
      <c r="Q1991" s="60">
        <v>1</v>
      </c>
      <c r="R1991" s="61" t="s">
        <v>53</v>
      </c>
      <c r="S1991" s="60">
        <v>4</v>
      </c>
      <c r="T1991" s="20" t="s">
        <v>8228</v>
      </c>
    </row>
    <row r="1992" spans="1:20">
      <c r="A1992" s="42" t="s">
        <v>10797</v>
      </c>
      <c r="B1992" s="42" t="s">
        <v>6804</v>
      </c>
      <c r="C1992" s="66">
        <v>4342038001000</v>
      </c>
      <c r="D1992" s="66">
        <v>4342038001</v>
      </c>
      <c r="E1992" s="95" t="s">
        <v>6802</v>
      </c>
      <c r="F1992" s="47"/>
      <c r="G1992" s="47" t="s">
        <v>116</v>
      </c>
      <c r="H1992" s="49" t="s">
        <v>6803</v>
      </c>
      <c r="I1992" s="48"/>
      <c r="J1992" s="59" t="s">
        <v>6804</v>
      </c>
      <c r="K1992" s="48" t="s">
        <v>6805</v>
      </c>
      <c r="L1992" s="48" t="s">
        <v>985</v>
      </c>
      <c r="M1992" s="48">
        <v>20</v>
      </c>
      <c r="N1992" s="50">
        <v>1054.99</v>
      </c>
      <c r="O1992" s="50">
        <v>10.549900000000003</v>
      </c>
      <c r="P1992" s="50">
        <v>16.989999999999998</v>
      </c>
      <c r="Q1992" s="60">
        <v>1</v>
      </c>
      <c r="R1992" s="61" t="s">
        <v>53</v>
      </c>
      <c r="S1992" s="60">
        <v>4</v>
      </c>
      <c r="T1992" s="20" t="s">
        <v>8228</v>
      </c>
    </row>
    <row r="1993" spans="1:20">
      <c r="A1993" s="42" t="s">
        <v>10798</v>
      </c>
      <c r="B1993" s="42" t="s">
        <v>6808</v>
      </c>
      <c r="C1993" s="66">
        <v>4342037001000</v>
      </c>
      <c r="D1993" s="66">
        <v>4342037001</v>
      </c>
      <c r="E1993" s="95" t="s">
        <v>6806</v>
      </c>
      <c r="F1993" s="47"/>
      <c r="G1993" s="47" t="s">
        <v>116</v>
      </c>
      <c r="H1993" s="49" t="s">
        <v>6807</v>
      </c>
      <c r="I1993" s="48"/>
      <c r="J1993" s="59" t="s">
        <v>6808</v>
      </c>
      <c r="K1993" s="48" t="s">
        <v>6809</v>
      </c>
      <c r="L1993" s="48" t="s">
        <v>985</v>
      </c>
      <c r="M1993" s="48">
        <v>20</v>
      </c>
      <c r="N1993" s="50">
        <v>1054.99</v>
      </c>
      <c r="O1993" s="50">
        <v>10.549900000000003</v>
      </c>
      <c r="P1993" s="50">
        <v>16.989999999999998</v>
      </c>
      <c r="Q1993" s="60">
        <v>1</v>
      </c>
      <c r="R1993" s="61" t="s">
        <v>53</v>
      </c>
      <c r="S1993" s="60">
        <v>4</v>
      </c>
      <c r="T1993" s="20" t="s">
        <v>8228</v>
      </c>
    </row>
    <row r="1994" spans="1:20">
      <c r="A1994" s="42" t="s">
        <v>10799</v>
      </c>
      <c r="B1994" s="42" t="s">
        <v>6812</v>
      </c>
      <c r="C1994" s="45">
        <v>4342032001000</v>
      </c>
      <c r="D1994" s="45">
        <v>4342032001</v>
      </c>
      <c r="E1994" s="95" t="s">
        <v>6810</v>
      </c>
      <c r="F1994" s="47"/>
      <c r="G1994" s="47" t="s">
        <v>116</v>
      </c>
      <c r="H1994" s="49" t="s">
        <v>6811</v>
      </c>
      <c r="I1994" s="48"/>
      <c r="J1994" s="59" t="s">
        <v>6812</v>
      </c>
      <c r="K1994" s="48" t="s">
        <v>6813</v>
      </c>
      <c r="L1994" s="48" t="s">
        <v>985</v>
      </c>
      <c r="M1994" s="48">
        <v>20</v>
      </c>
      <c r="N1994" s="50">
        <v>1054.99</v>
      </c>
      <c r="O1994" s="50">
        <v>10.549900000000003</v>
      </c>
      <c r="P1994" s="50">
        <v>16.989999999999998</v>
      </c>
      <c r="Q1994" s="60">
        <v>1</v>
      </c>
      <c r="R1994" s="61" t="s">
        <v>53</v>
      </c>
      <c r="S1994" s="60">
        <v>4</v>
      </c>
      <c r="T1994" s="20" t="s">
        <v>8228</v>
      </c>
    </row>
    <row r="1995" spans="1:20">
      <c r="A1995" s="42" t="s">
        <v>10800</v>
      </c>
      <c r="B1995" s="42" t="s">
        <v>6816</v>
      </c>
      <c r="C1995" s="66">
        <v>4342029001000</v>
      </c>
      <c r="D1995" s="66">
        <v>4342029001</v>
      </c>
      <c r="E1995" s="95" t="s">
        <v>6814</v>
      </c>
      <c r="F1995" s="47"/>
      <c r="G1995" s="47" t="s">
        <v>116</v>
      </c>
      <c r="H1995" s="49" t="s">
        <v>6815</v>
      </c>
      <c r="I1995" s="48"/>
      <c r="J1995" s="59" t="s">
        <v>6816</v>
      </c>
      <c r="K1995" s="48" t="s">
        <v>6817</v>
      </c>
      <c r="L1995" s="48" t="s">
        <v>985</v>
      </c>
      <c r="M1995" s="48">
        <v>20</v>
      </c>
      <c r="N1995" s="50">
        <v>1054.99</v>
      </c>
      <c r="O1995" s="50">
        <v>10.549900000000003</v>
      </c>
      <c r="P1995" s="50">
        <v>16.989999999999998</v>
      </c>
      <c r="Q1995" s="60">
        <v>1</v>
      </c>
      <c r="R1995" s="61" t="s">
        <v>53</v>
      </c>
      <c r="S1995" s="60">
        <v>4</v>
      </c>
      <c r="T1995" s="20" t="s">
        <v>8228</v>
      </c>
    </row>
    <row r="1996" spans="1:20">
      <c r="A1996" s="42" t="s">
        <v>10801</v>
      </c>
      <c r="B1996" s="42" t="s">
        <v>6820</v>
      </c>
      <c r="C1996" s="45">
        <v>4342028001000</v>
      </c>
      <c r="D1996" s="45">
        <v>4342028001</v>
      </c>
      <c r="E1996" s="46" t="s">
        <v>6818</v>
      </c>
      <c r="F1996" s="48"/>
      <c r="G1996" s="48" t="s">
        <v>116</v>
      </c>
      <c r="H1996" s="49" t="s">
        <v>6819</v>
      </c>
      <c r="I1996" s="48"/>
      <c r="J1996" s="59" t="s">
        <v>6820</v>
      </c>
      <c r="K1996" s="48" t="s">
        <v>6821</v>
      </c>
      <c r="L1996" s="48" t="s">
        <v>985</v>
      </c>
      <c r="M1996" s="48">
        <v>20</v>
      </c>
      <c r="N1996" s="50">
        <v>1054.99</v>
      </c>
      <c r="O1996" s="50">
        <v>10.549900000000003</v>
      </c>
      <c r="P1996" s="50">
        <v>16.989999999999998</v>
      </c>
      <c r="Q1996" s="60">
        <v>1</v>
      </c>
      <c r="R1996" s="61" t="s">
        <v>53</v>
      </c>
      <c r="S1996" s="60">
        <v>4</v>
      </c>
      <c r="T1996" s="20" t="s">
        <v>8228</v>
      </c>
    </row>
    <row r="1997" spans="1:20">
      <c r="A1997" s="42" t="s">
        <v>10802</v>
      </c>
      <c r="B1997" s="42" t="s">
        <v>6824</v>
      </c>
      <c r="C1997" s="66">
        <v>4342027001000</v>
      </c>
      <c r="D1997" s="66">
        <v>4342027001</v>
      </c>
      <c r="E1997" s="46" t="s">
        <v>6822</v>
      </c>
      <c r="F1997" s="48"/>
      <c r="G1997" s="48" t="s">
        <v>116</v>
      </c>
      <c r="H1997" s="49" t="s">
        <v>6823</v>
      </c>
      <c r="I1997" s="48"/>
      <c r="J1997" s="59" t="s">
        <v>6824</v>
      </c>
      <c r="K1997" s="48" t="s">
        <v>6825</v>
      </c>
      <c r="L1997" s="48" t="s">
        <v>985</v>
      </c>
      <c r="M1997" s="48">
        <v>20</v>
      </c>
      <c r="N1997" s="50">
        <v>1054.99</v>
      </c>
      <c r="O1997" s="50">
        <v>10.549900000000003</v>
      </c>
      <c r="P1997" s="50">
        <v>16.989999999999998</v>
      </c>
      <c r="Q1997" s="60">
        <v>1</v>
      </c>
      <c r="R1997" s="60" t="s">
        <v>53</v>
      </c>
      <c r="S1997" s="60">
        <v>4</v>
      </c>
      <c r="T1997" s="20" t="s">
        <v>8228</v>
      </c>
    </row>
    <row r="1998" spans="1:20">
      <c r="A1998" s="42" t="s">
        <v>10803</v>
      </c>
      <c r="B1998" s="42" t="s">
        <v>6828</v>
      </c>
      <c r="C1998" s="66">
        <v>4342021001000</v>
      </c>
      <c r="D1998" s="66">
        <v>4342021001</v>
      </c>
      <c r="E1998" s="46" t="s">
        <v>6826</v>
      </c>
      <c r="F1998" s="48"/>
      <c r="G1998" s="48" t="s">
        <v>116</v>
      </c>
      <c r="H1998" s="49" t="s">
        <v>6827</v>
      </c>
      <c r="I1998" s="48"/>
      <c r="J1998" s="59" t="s">
        <v>6828</v>
      </c>
      <c r="K1998" s="48" t="s">
        <v>6829</v>
      </c>
      <c r="L1998" s="48" t="s">
        <v>985</v>
      </c>
      <c r="M1998" s="48">
        <v>20</v>
      </c>
      <c r="N1998" s="50">
        <v>1054.99</v>
      </c>
      <c r="O1998" s="50">
        <v>10.549900000000003</v>
      </c>
      <c r="P1998" s="50">
        <v>16.989999999999998</v>
      </c>
      <c r="Q1998" s="60">
        <v>1</v>
      </c>
      <c r="R1998" s="61" t="s">
        <v>53</v>
      </c>
      <c r="S1998" s="60">
        <v>4</v>
      </c>
      <c r="T1998" s="20" t="s">
        <v>8228</v>
      </c>
    </row>
    <row r="1999" spans="1:20">
      <c r="A1999" s="42" t="s">
        <v>10804</v>
      </c>
      <c r="B1999" s="42" t="s">
        <v>6832</v>
      </c>
      <c r="C1999" s="66">
        <v>4342020001000</v>
      </c>
      <c r="D1999" s="66">
        <v>4342020001</v>
      </c>
      <c r="E1999" s="46" t="s">
        <v>6830</v>
      </c>
      <c r="F1999" s="48"/>
      <c r="G1999" s="48" t="s">
        <v>116</v>
      </c>
      <c r="H1999" s="49" t="s">
        <v>6831</v>
      </c>
      <c r="I1999" s="48"/>
      <c r="J1999" s="59" t="s">
        <v>6832</v>
      </c>
      <c r="K1999" s="48" t="s">
        <v>6833</v>
      </c>
      <c r="L1999" s="48" t="s">
        <v>985</v>
      </c>
      <c r="M1999" s="48">
        <v>20</v>
      </c>
      <c r="N1999" s="50">
        <v>1054.99</v>
      </c>
      <c r="O1999" s="50">
        <v>10.549900000000003</v>
      </c>
      <c r="P1999" s="50">
        <v>16.989999999999998</v>
      </c>
      <c r="Q1999" s="60">
        <v>1</v>
      </c>
      <c r="R1999" s="61" t="s">
        <v>53</v>
      </c>
      <c r="S1999" s="60">
        <v>4</v>
      </c>
      <c r="T1999" s="20" t="s">
        <v>8228</v>
      </c>
    </row>
    <row r="2000" spans="1:20">
      <c r="A2000" s="42" t="s">
        <v>10805</v>
      </c>
      <c r="B2000" s="42" t="s">
        <v>6836</v>
      </c>
      <c r="C2000" s="66">
        <v>2342000001000</v>
      </c>
      <c r="D2000" s="66">
        <v>2342000001</v>
      </c>
      <c r="E2000" s="95" t="s">
        <v>6834</v>
      </c>
      <c r="F2000" s="47"/>
      <c r="G2000" s="47" t="s">
        <v>116</v>
      </c>
      <c r="H2000" s="49" t="s">
        <v>6835</v>
      </c>
      <c r="I2000" s="48"/>
      <c r="J2000" s="59" t="s">
        <v>6836</v>
      </c>
      <c r="K2000" s="48" t="s">
        <v>6837</v>
      </c>
      <c r="L2000" s="48" t="s">
        <v>985</v>
      </c>
      <c r="M2000" s="48">
        <v>20</v>
      </c>
      <c r="N2000" s="50">
        <v>1054.99</v>
      </c>
      <c r="O2000" s="50">
        <v>10.549900000000003</v>
      </c>
      <c r="P2000" s="50">
        <v>16.989999999999998</v>
      </c>
      <c r="Q2000" s="60">
        <v>1</v>
      </c>
      <c r="R2000" s="61" t="s">
        <v>53</v>
      </c>
      <c r="S2000" s="60">
        <v>4</v>
      </c>
      <c r="T2000" s="20" t="s">
        <v>8228</v>
      </c>
    </row>
    <row r="2001" spans="1:20">
      <c r="A2001" s="42" t="s">
        <v>10806</v>
      </c>
      <c r="B2001" s="42" t="s">
        <v>6840</v>
      </c>
      <c r="C2001" s="66">
        <v>2342000039000</v>
      </c>
      <c r="D2001" s="66">
        <v>2342000039</v>
      </c>
      <c r="E2001" s="46" t="s">
        <v>6838</v>
      </c>
      <c r="F2001" s="48"/>
      <c r="G2001" s="48" t="s">
        <v>116</v>
      </c>
      <c r="H2001" s="49" t="s">
        <v>6839</v>
      </c>
      <c r="I2001" s="48"/>
      <c r="J2001" s="49" t="s">
        <v>6840</v>
      </c>
      <c r="K2001" s="48" t="s">
        <v>6841</v>
      </c>
      <c r="L2001" s="48" t="s">
        <v>985</v>
      </c>
      <c r="M2001" s="48">
        <v>20</v>
      </c>
      <c r="N2001" s="50">
        <v>824.99</v>
      </c>
      <c r="O2001" s="50">
        <v>8.25</v>
      </c>
      <c r="P2001" s="50">
        <v>12.99</v>
      </c>
      <c r="Q2001" s="48">
        <v>1</v>
      </c>
      <c r="R2001" s="47" t="s">
        <v>53</v>
      </c>
      <c r="S2001" s="48">
        <v>4</v>
      </c>
      <c r="T2001" s="20" t="s">
        <v>8228</v>
      </c>
    </row>
    <row r="2002" spans="1:20">
      <c r="A2002" s="42" t="s">
        <v>10807</v>
      </c>
      <c r="B2002" s="42" t="s">
        <v>6844</v>
      </c>
      <c r="C2002" s="66">
        <v>2342000037000</v>
      </c>
      <c r="D2002" s="66">
        <v>2342000037</v>
      </c>
      <c r="E2002" s="95" t="s">
        <v>6842</v>
      </c>
      <c r="F2002" s="47"/>
      <c r="G2002" s="47" t="s">
        <v>116</v>
      </c>
      <c r="H2002" s="49" t="s">
        <v>6843</v>
      </c>
      <c r="I2002" s="48"/>
      <c r="J2002" s="49" t="s">
        <v>6844</v>
      </c>
      <c r="K2002" s="48" t="s">
        <v>6845</v>
      </c>
      <c r="L2002" s="48" t="s">
        <v>985</v>
      </c>
      <c r="M2002" s="48">
        <v>20</v>
      </c>
      <c r="N2002" s="50">
        <v>824.99</v>
      </c>
      <c r="O2002" s="50">
        <v>8.25</v>
      </c>
      <c r="P2002" s="50">
        <v>12.99</v>
      </c>
      <c r="Q2002" s="48">
        <v>1</v>
      </c>
      <c r="R2002" s="48" t="s">
        <v>53</v>
      </c>
      <c r="S2002" s="48">
        <v>4</v>
      </c>
      <c r="T2002" s="20" t="s">
        <v>8228</v>
      </c>
    </row>
    <row r="2003" spans="1:20">
      <c r="A2003" s="42" t="s">
        <v>10808</v>
      </c>
      <c r="B2003" s="42" t="s">
        <v>6848</v>
      </c>
      <c r="C2003" s="66">
        <v>2342000036000</v>
      </c>
      <c r="D2003" s="66">
        <v>2342000036</v>
      </c>
      <c r="E2003" s="95" t="s">
        <v>6846</v>
      </c>
      <c r="F2003" s="47"/>
      <c r="G2003" s="47" t="s">
        <v>116</v>
      </c>
      <c r="H2003" s="49" t="s">
        <v>6847</v>
      </c>
      <c r="I2003" s="48"/>
      <c r="J2003" s="49" t="s">
        <v>6848</v>
      </c>
      <c r="K2003" s="48" t="s">
        <v>6849</v>
      </c>
      <c r="L2003" s="48" t="s">
        <v>985</v>
      </c>
      <c r="M2003" s="48">
        <v>20</v>
      </c>
      <c r="N2003" s="50">
        <v>824.99</v>
      </c>
      <c r="O2003" s="50">
        <v>8.25</v>
      </c>
      <c r="P2003" s="50">
        <v>12.99</v>
      </c>
      <c r="Q2003" s="48">
        <v>1</v>
      </c>
      <c r="R2003" s="47" t="s">
        <v>53</v>
      </c>
      <c r="S2003" s="48">
        <v>4</v>
      </c>
      <c r="T2003" s="20" t="s">
        <v>8228</v>
      </c>
    </row>
    <row r="2004" spans="1:20">
      <c r="A2004" s="42" t="s">
        <v>10809</v>
      </c>
      <c r="B2004" s="42" t="s">
        <v>6852</v>
      </c>
      <c r="C2004" s="66">
        <v>2342000035000</v>
      </c>
      <c r="D2004" s="66">
        <v>2342000035</v>
      </c>
      <c r="E2004" s="95" t="s">
        <v>6850</v>
      </c>
      <c r="F2004" s="47"/>
      <c r="G2004" s="47" t="s">
        <v>116</v>
      </c>
      <c r="H2004" s="49" t="s">
        <v>6851</v>
      </c>
      <c r="I2004" s="48"/>
      <c r="J2004" s="49" t="s">
        <v>6852</v>
      </c>
      <c r="K2004" s="48" t="s">
        <v>6853</v>
      </c>
      <c r="L2004" s="48" t="s">
        <v>985</v>
      </c>
      <c r="M2004" s="48">
        <v>20</v>
      </c>
      <c r="N2004" s="50">
        <v>824.99</v>
      </c>
      <c r="O2004" s="50">
        <v>8.25</v>
      </c>
      <c r="P2004" s="50">
        <v>12.99</v>
      </c>
      <c r="Q2004" s="48">
        <v>1</v>
      </c>
      <c r="R2004" s="47" t="s">
        <v>53</v>
      </c>
      <c r="S2004" s="48">
        <v>4</v>
      </c>
      <c r="T2004" s="20" t="s">
        <v>8228</v>
      </c>
    </row>
    <row r="2005" spans="1:20">
      <c r="A2005" s="42" t="s">
        <v>10810</v>
      </c>
      <c r="B2005" s="42" t="s">
        <v>6856</v>
      </c>
      <c r="C2005" s="66">
        <v>2342000030000</v>
      </c>
      <c r="D2005" s="66">
        <v>2342000030</v>
      </c>
      <c r="E2005" s="95" t="s">
        <v>6854</v>
      </c>
      <c r="F2005" s="47"/>
      <c r="G2005" s="47" t="s">
        <v>116</v>
      </c>
      <c r="H2005" s="49" t="s">
        <v>6855</v>
      </c>
      <c r="I2005" s="48"/>
      <c r="J2005" s="49" t="s">
        <v>6856</v>
      </c>
      <c r="K2005" s="48" t="s">
        <v>6857</v>
      </c>
      <c r="L2005" s="48" t="s">
        <v>985</v>
      </c>
      <c r="M2005" s="48">
        <v>20</v>
      </c>
      <c r="N2005" s="50">
        <v>824.99</v>
      </c>
      <c r="O2005" s="50">
        <v>8.25</v>
      </c>
      <c r="P2005" s="50">
        <v>12.99</v>
      </c>
      <c r="Q2005" s="48">
        <v>1</v>
      </c>
      <c r="R2005" s="47" t="s">
        <v>53</v>
      </c>
      <c r="S2005" s="48">
        <v>4</v>
      </c>
      <c r="T2005" s="20" t="s">
        <v>8228</v>
      </c>
    </row>
    <row r="2006" spans="1:20">
      <c r="A2006" s="42" t="s">
        <v>10811</v>
      </c>
      <c r="B2006" s="42" t="s">
        <v>6860</v>
      </c>
      <c r="C2006" s="66">
        <v>2342000027000</v>
      </c>
      <c r="D2006" s="66">
        <v>2342000027</v>
      </c>
      <c r="E2006" s="95" t="s">
        <v>6858</v>
      </c>
      <c r="F2006" s="47"/>
      <c r="G2006" s="47" t="s">
        <v>116</v>
      </c>
      <c r="H2006" s="49" t="s">
        <v>6859</v>
      </c>
      <c r="I2006" s="48"/>
      <c r="J2006" s="49" t="s">
        <v>6860</v>
      </c>
      <c r="K2006" s="48" t="s">
        <v>6861</v>
      </c>
      <c r="L2006" s="48" t="s">
        <v>985</v>
      </c>
      <c r="M2006" s="48">
        <v>20</v>
      </c>
      <c r="N2006" s="50">
        <v>824.99</v>
      </c>
      <c r="O2006" s="50">
        <v>8.25</v>
      </c>
      <c r="P2006" s="50">
        <v>12.99</v>
      </c>
      <c r="Q2006" s="48">
        <v>1</v>
      </c>
      <c r="R2006" s="47" t="s">
        <v>53</v>
      </c>
      <c r="S2006" s="48">
        <v>4</v>
      </c>
      <c r="T2006" s="20" t="s">
        <v>8228</v>
      </c>
    </row>
    <row r="2007" spans="1:20">
      <c r="A2007" s="42" t="s">
        <v>10812</v>
      </c>
      <c r="B2007" s="42" t="s">
        <v>6864</v>
      </c>
      <c r="C2007" s="66">
        <v>2342000026000</v>
      </c>
      <c r="D2007" s="66">
        <v>2342000026</v>
      </c>
      <c r="E2007" s="95" t="s">
        <v>6862</v>
      </c>
      <c r="F2007" s="47"/>
      <c r="G2007" s="47" t="s">
        <v>116</v>
      </c>
      <c r="H2007" s="49" t="s">
        <v>6863</v>
      </c>
      <c r="I2007" s="48"/>
      <c r="J2007" s="49" t="s">
        <v>6864</v>
      </c>
      <c r="K2007" s="48" t="s">
        <v>6865</v>
      </c>
      <c r="L2007" s="48" t="s">
        <v>985</v>
      </c>
      <c r="M2007" s="48">
        <v>20</v>
      </c>
      <c r="N2007" s="50">
        <v>824.99</v>
      </c>
      <c r="O2007" s="50">
        <v>8.25</v>
      </c>
      <c r="P2007" s="50">
        <v>12.99</v>
      </c>
      <c r="Q2007" s="48">
        <v>1</v>
      </c>
      <c r="R2007" s="47" t="s">
        <v>53</v>
      </c>
      <c r="S2007" s="48">
        <v>4</v>
      </c>
      <c r="T2007" s="20" t="s">
        <v>8228</v>
      </c>
    </row>
    <row r="2008" spans="1:20" ht="15.4" customHeight="1">
      <c r="A2008" s="42" t="s">
        <v>10813</v>
      </c>
      <c r="B2008" s="42" t="s">
        <v>6868</v>
      </c>
      <c r="C2008" s="66">
        <v>2342000025000</v>
      </c>
      <c r="D2008" s="66">
        <v>2342000025</v>
      </c>
      <c r="E2008" s="95" t="s">
        <v>6866</v>
      </c>
      <c r="F2008" s="47"/>
      <c r="G2008" s="47" t="s">
        <v>116</v>
      </c>
      <c r="H2008" s="49" t="s">
        <v>6867</v>
      </c>
      <c r="I2008" s="48"/>
      <c r="J2008" s="49" t="s">
        <v>6868</v>
      </c>
      <c r="K2008" s="48" t="s">
        <v>6869</v>
      </c>
      <c r="L2008" s="48" t="s">
        <v>985</v>
      </c>
      <c r="M2008" s="48">
        <v>20</v>
      </c>
      <c r="N2008" s="50">
        <v>824.99</v>
      </c>
      <c r="O2008" s="50">
        <v>8.25</v>
      </c>
      <c r="P2008" s="50">
        <v>12.99</v>
      </c>
      <c r="Q2008" s="48">
        <v>1</v>
      </c>
      <c r="R2008" s="48" t="s">
        <v>53</v>
      </c>
      <c r="S2008" s="48">
        <v>4</v>
      </c>
      <c r="T2008" s="20" t="s">
        <v>8228</v>
      </c>
    </row>
    <row r="2009" spans="1:20">
      <c r="A2009" s="42" t="s">
        <v>10814</v>
      </c>
      <c r="B2009" s="42" t="s">
        <v>6872</v>
      </c>
      <c r="C2009" s="45">
        <v>2342000019000</v>
      </c>
      <c r="D2009" s="45">
        <v>2342000019</v>
      </c>
      <c r="E2009" s="46" t="s">
        <v>6870</v>
      </c>
      <c r="F2009" s="48"/>
      <c r="G2009" s="48" t="s">
        <v>116</v>
      </c>
      <c r="H2009" s="49" t="s">
        <v>6871</v>
      </c>
      <c r="I2009" s="48"/>
      <c r="J2009" s="49" t="s">
        <v>6872</v>
      </c>
      <c r="K2009" s="48" t="s">
        <v>6873</v>
      </c>
      <c r="L2009" s="48" t="s">
        <v>985</v>
      </c>
      <c r="M2009" s="48">
        <v>20</v>
      </c>
      <c r="N2009" s="50">
        <v>824.99</v>
      </c>
      <c r="O2009" s="50">
        <v>8.25</v>
      </c>
      <c r="P2009" s="50">
        <v>12.99</v>
      </c>
      <c r="Q2009" s="48">
        <v>1</v>
      </c>
      <c r="R2009" s="47" t="s">
        <v>53</v>
      </c>
      <c r="S2009" s="48">
        <v>4</v>
      </c>
      <c r="T2009" s="20" t="s">
        <v>8228</v>
      </c>
    </row>
    <row r="2010" spans="1:20">
      <c r="A2010" s="42" t="s">
        <v>10815</v>
      </c>
      <c r="B2010" s="42" t="s">
        <v>6876</v>
      </c>
      <c r="C2010" s="66">
        <v>2342000018000</v>
      </c>
      <c r="D2010" s="66">
        <v>2342000018</v>
      </c>
      <c r="E2010" s="95" t="s">
        <v>6874</v>
      </c>
      <c r="F2010" s="47"/>
      <c r="G2010" s="47" t="s">
        <v>116</v>
      </c>
      <c r="H2010" s="49" t="s">
        <v>6875</v>
      </c>
      <c r="I2010" s="48"/>
      <c r="J2010" s="49" t="s">
        <v>6876</v>
      </c>
      <c r="K2010" s="48" t="s">
        <v>6877</v>
      </c>
      <c r="L2010" s="48" t="s">
        <v>985</v>
      </c>
      <c r="M2010" s="48">
        <v>20</v>
      </c>
      <c r="N2010" s="50">
        <v>824.99</v>
      </c>
      <c r="O2010" s="50">
        <v>8.25</v>
      </c>
      <c r="P2010" s="50">
        <v>12.99</v>
      </c>
      <c r="Q2010" s="48">
        <v>1</v>
      </c>
      <c r="R2010" s="48" t="s">
        <v>53</v>
      </c>
      <c r="S2010" s="48">
        <v>4</v>
      </c>
      <c r="T2010" s="20" t="s">
        <v>8228</v>
      </c>
    </row>
    <row r="2011" spans="1:20">
      <c r="A2011" s="42" t="s">
        <v>10816</v>
      </c>
      <c r="B2011" s="42" t="s">
        <v>6882</v>
      </c>
      <c r="C2011" s="45">
        <v>5020546251000</v>
      </c>
      <c r="D2011" s="45">
        <v>5020546251</v>
      </c>
      <c r="E2011" s="46" t="s">
        <v>6879</v>
      </c>
      <c r="F2011" s="48"/>
      <c r="G2011" s="48" t="s">
        <v>57</v>
      </c>
      <c r="H2011" s="49" t="s">
        <v>6880</v>
      </c>
      <c r="I2011" s="49" t="s">
        <v>6881</v>
      </c>
      <c r="J2011" s="49" t="s">
        <v>6882</v>
      </c>
      <c r="K2011" s="48" t="s">
        <v>6883</v>
      </c>
      <c r="L2011" s="48" t="s">
        <v>104</v>
      </c>
      <c r="M2011" s="48">
        <v>20</v>
      </c>
      <c r="N2011" s="50">
        <v>17.989999999999998</v>
      </c>
      <c r="O2011" s="58"/>
      <c r="P2011" s="50">
        <v>26.99</v>
      </c>
      <c r="Q2011" s="48">
        <v>10</v>
      </c>
      <c r="R2011" s="47" t="s">
        <v>53</v>
      </c>
      <c r="S2011" s="48">
        <v>800</v>
      </c>
      <c r="T2011" s="20" t="s">
        <v>8228</v>
      </c>
    </row>
    <row r="2012" spans="1:20">
      <c r="A2012" s="42" t="s">
        <v>10817</v>
      </c>
      <c r="B2012" s="42" t="s">
        <v>6888</v>
      </c>
      <c r="C2012" s="45">
        <v>5211144051000</v>
      </c>
      <c r="D2012" s="45">
        <v>5211144051</v>
      </c>
      <c r="E2012" s="46" t="s">
        <v>6885</v>
      </c>
      <c r="F2012" s="48"/>
      <c r="G2012" s="48" t="s">
        <v>57</v>
      </c>
      <c r="H2012" s="49" t="s">
        <v>6886</v>
      </c>
      <c r="I2012" s="49" t="s">
        <v>6887</v>
      </c>
      <c r="J2012" s="49" t="s">
        <v>6888</v>
      </c>
      <c r="K2012" s="48" t="s">
        <v>6889</v>
      </c>
      <c r="L2012" s="48" t="s">
        <v>104</v>
      </c>
      <c r="M2012" s="48">
        <v>20</v>
      </c>
      <c r="N2012" s="50">
        <v>4.99</v>
      </c>
      <c r="O2012" s="58"/>
      <c r="P2012" s="50">
        <v>8.99</v>
      </c>
      <c r="Q2012" s="48">
        <v>10</v>
      </c>
      <c r="R2012" s="47" t="s">
        <v>53</v>
      </c>
      <c r="S2012" s="48">
        <v>2000</v>
      </c>
      <c r="T2012" s="20" t="s">
        <v>8228</v>
      </c>
    </row>
    <row r="2013" spans="1:20">
      <c r="A2013" s="42" t="s">
        <v>10818</v>
      </c>
      <c r="B2013" s="42" t="s">
        <v>6893</v>
      </c>
      <c r="C2013" s="45">
        <v>5211144021000</v>
      </c>
      <c r="D2013" s="45">
        <v>5211144021</v>
      </c>
      <c r="E2013" s="46" t="s">
        <v>6890</v>
      </c>
      <c r="F2013" s="48"/>
      <c r="G2013" s="48" t="s">
        <v>57</v>
      </c>
      <c r="H2013" s="49" t="s">
        <v>6891</v>
      </c>
      <c r="I2013" s="49" t="s">
        <v>6892</v>
      </c>
      <c r="J2013" s="49" t="s">
        <v>6893</v>
      </c>
      <c r="K2013" s="48" t="s">
        <v>6894</v>
      </c>
      <c r="L2013" s="48" t="s">
        <v>104</v>
      </c>
      <c r="M2013" s="48">
        <v>20</v>
      </c>
      <c r="N2013" s="50">
        <v>4.99</v>
      </c>
      <c r="O2013" s="58"/>
      <c r="P2013" s="50">
        <v>8.99</v>
      </c>
      <c r="Q2013" s="48">
        <v>10</v>
      </c>
      <c r="R2013" s="47" t="s">
        <v>53</v>
      </c>
      <c r="S2013" s="48">
        <v>2000</v>
      </c>
      <c r="T2013" s="20" t="s">
        <v>8228</v>
      </c>
    </row>
    <row r="2014" spans="1:20">
      <c r="A2014" s="42" t="s">
        <v>10819</v>
      </c>
      <c r="B2014" s="42" t="s">
        <v>6898</v>
      </c>
      <c r="C2014" s="45">
        <v>5207144051000</v>
      </c>
      <c r="D2014" s="45">
        <v>5207144051</v>
      </c>
      <c r="E2014" s="46" t="s">
        <v>6895</v>
      </c>
      <c r="F2014" s="48"/>
      <c r="G2014" s="48" t="s">
        <v>57</v>
      </c>
      <c r="H2014" s="49" t="s">
        <v>6896</v>
      </c>
      <c r="I2014" s="49" t="s">
        <v>6897</v>
      </c>
      <c r="J2014" s="49" t="s">
        <v>6898</v>
      </c>
      <c r="K2014" s="48" t="s">
        <v>6899</v>
      </c>
      <c r="L2014" s="48" t="s">
        <v>104</v>
      </c>
      <c r="M2014" s="48">
        <v>20</v>
      </c>
      <c r="N2014" s="50">
        <v>4.99</v>
      </c>
      <c r="O2014" s="58"/>
      <c r="P2014" s="50">
        <v>8.99</v>
      </c>
      <c r="Q2014" s="48">
        <v>50</v>
      </c>
      <c r="R2014" s="47" t="s">
        <v>53</v>
      </c>
      <c r="S2014" s="48">
        <v>2000</v>
      </c>
      <c r="T2014" s="20" t="s">
        <v>8228</v>
      </c>
    </row>
    <row r="2015" spans="1:20">
      <c r="A2015" s="42" t="s">
        <v>10820</v>
      </c>
      <c r="B2015" s="42" t="s">
        <v>6903</v>
      </c>
      <c r="C2015" s="45">
        <v>5207144099000</v>
      </c>
      <c r="D2015" s="45">
        <v>5207144099</v>
      </c>
      <c r="E2015" s="46" t="s">
        <v>6900</v>
      </c>
      <c r="F2015" s="48"/>
      <c r="G2015" s="48" t="s">
        <v>57</v>
      </c>
      <c r="H2015" s="49" t="s">
        <v>6901</v>
      </c>
      <c r="I2015" s="49" t="s">
        <v>6902</v>
      </c>
      <c r="J2015" s="49" t="s">
        <v>6903</v>
      </c>
      <c r="K2015" s="48" t="s">
        <v>6904</v>
      </c>
      <c r="L2015" s="48" t="s">
        <v>104</v>
      </c>
      <c r="M2015" s="48">
        <v>20</v>
      </c>
      <c r="N2015" s="50">
        <v>4.99</v>
      </c>
      <c r="O2015" s="58"/>
      <c r="P2015" s="50">
        <v>8.99</v>
      </c>
      <c r="Q2015" s="48">
        <v>50</v>
      </c>
      <c r="R2015" s="47" t="s">
        <v>53</v>
      </c>
      <c r="S2015" s="48">
        <v>2000</v>
      </c>
      <c r="T2015" s="20" t="s">
        <v>8228</v>
      </c>
    </row>
    <row r="2016" spans="1:20">
      <c r="A2016" s="42" t="s">
        <v>10821</v>
      </c>
      <c r="B2016" s="42" t="s">
        <v>6908</v>
      </c>
      <c r="C2016" s="45">
        <v>5207144021000</v>
      </c>
      <c r="D2016" s="45">
        <v>5207144021</v>
      </c>
      <c r="E2016" s="46" t="s">
        <v>6905</v>
      </c>
      <c r="F2016" s="48"/>
      <c r="G2016" s="48" t="s">
        <v>57</v>
      </c>
      <c r="H2016" s="49" t="s">
        <v>6906</v>
      </c>
      <c r="I2016" s="49" t="s">
        <v>6907</v>
      </c>
      <c r="J2016" s="49" t="s">
        <v>6908</v>
      </c>
      <c r="K2016" s="48" t="s">
        <v>6909</v>
      </c>
      <c r="L2016" s="48" t="s">
        <v>104</v>
      </c>
      <c r="M2016" s="48">
        <v>20</v>
      </c>
      <c r="N2016" s="50">
        <v>4.99</v>
      </c>
      <c r="O2016" s="58"/>
      <c r="P2016" s="50">
        <v>8.99</v>
      </c>
      <c r="Q2016" s="48">
        <v>50</v>
      </c>
      <c r="R2016" s="47" t="s">
        <v>53</v>
      </c>
      <c r="S2016" s="48">
        <v>2000</v>
      </c>
      <c r="T2016" s="20" t="s">
        <v>8228</v>
      </c>
    </row>
    <row r="2017" spans="1:20">
      <c r="A2017" s="42" t="s">
        <v>10822</v>
      </c>
      <c r="B2017" s="42" t="s">
        <v>6913</v>
      </c>
      <c r="C2017" s="45">
        <v>5211142557000</v>
      </c>
      <c r="D2017" s="45">
        <v>5211142557</v>
      </c>
      <c r="E2017" s="46" t="s">
        <v>6911</v>
      </c>
      <c r="F2017" s="48"/>
      <c r="G2017" s="48" t="s">
        <v>57</v>
      </c>
      <c r="H2017" s="49" t="s">
        <v>6912</v>
      </c>
      <c r="I2017" s="49" t="s">
        <v>6913</v>
      </c>
      <c r="J2017" s="49"/>
      <c r="K2017" s="48" t="s">
        <v>6914</v>
      </c>
      <c r="L2017" s="48" t="s">
        <v>266</v>
      </c>
      <c r="M2017" s="48">
        <v>20</v>
      </c>
      <c r="N2017" s="50">
        <v>49.99</v>
      </c>
      <c r="O2017" s="58"/>
      <c r="P2017" s="50">
        <v>79.989999999999995</v>
      </c>
      <c r="Q2017" s="48">
        <v>12</v>
      </c>
      <c r="R2017" s="47" t="s">
        <v>53</v>
      </c>
      <c r="S2017" s="48">
        <v>216</v>
      </c>
      <c r="T2017" s="20" t="s">
        <v>8228</v>
      </c>
    </row>
    <row r="2018" spans="1:20">
      <c r="A2018" s="42" t="s">
        <v>10823</v>
      </c>
      <c r="B2018" s="42" t="s">
        <v>6918</v>
      </c>
      <c r="C2018" s="45">
        <v>5211545521000</v>
      </c>
      <c r="D2018" s="45">
        <v>5211545521</v>
      </c>
      <c r="E2018" s="46" t="s">
        <v>6915</v>
      </c>
      <c r="F2018" s="48"/>
      <c r="G2018" s="48" t="s">
        <v>57</v>
      </c>
      <c r="H2018" s="49" t="s">
        <v>6916</v>
      </c>
      <c r="I2018" s="48" t="s">
        <v>6917</v>
      </c>
      <c r="J2018" s="49" t="s">
        <v>6918</v>
      </c>
      <c r="K2018" s="48" t="s">
        <v>6919</v>
      </c>
      <c r="L2018" s="48" t="s">
        <v>104</v>
      </c>
      <c r="M2018" s="48">
        <v>20</v>
      </c>
      <c r="N2018" s="50">
        <v>9.99</v>
      </c>
      <c r="O2018" s="58"/>
      <c r="P2018" s="50">
        <v>16.989999999999998</v>
      </c>
      <c r="Q2018" s="48">
        <v>10</v>
      </c>
      <c r="R2018" s="47" t="s">
        <v>53</v>
      </c>
      <c r="S2018" s="48">
        <v>960</v>
      </c>
      <c r="T2018" s="20" t="s">
        <v>8228</v>
      </c>
    </row>
    <row r="2019" spans="1:20">
      <c r="A2019" s="42" t="s">
        <v>10824</v>
      </c>
      <c r="B2019" s="42" t="s">
        <v>6921</v>
      </c>
      <c r="C2019" s="97">
        <v>5192140949000</v>
      </c>
      <c r="D2019" s="97">
        <v>5192140949</v>
      </c>
      <c r="E2019" s="46" t="s">
        <v>6920</v>
      </c>
      <c r="F2019" s="48"/>
      <c r="G2019" s="48" t="s">
        <v>57</v>
      </c>
      <c r="H2019" s="49" t="s">
        <v>6921</v>
      </c>
      <c r="I2019" s="48"/>
      <c r="J2019" s="49"/>
      <c r="K2019" s="48" t="s">
        <v>6922</v>
      </c>
      <c r="L2019" s="48" t="s">
        <v>70</v>
      </c>
      <c r="M2019" s="48">
        <v>20</v>
      </c>
      <c r="N2019" s="50">
        <v>6949.99</v>
      </c>
      <c r="O2019" s="58">
        <v>463.33</v>
      </c>
      <c r="P2019" s="50">
        <v>720.99</v>
      </c>
      <c r="Q2019" s="49">
        <v>1</v>
      </c>
      <c r="R2019" s="48" t="s">
        <v>53</v>
      </c>
      <c r="S2019" s="48">
        <v>1</v>
      </c>
      <c r="T2019" s="20" t="s">
        <v>8228</v>
      </c>
    </row>
    <row r="2020" spans="1:20">
      <c r="A2020" s="42" t="s">
        <v>10825</v>
      </c>
      <c r="B2020" s="42" t="s">
        <v>1032</v>
      </c>
      <c r="C2020" s="45">
        <v>5192140910000</v>
      </c>
      <c r="D2020" s="45">
        <v>5192140910</v>
      </c>
      <c r="E2020" s="46" t="s">
        <v>6923</v>
      </c>
      <c r="F2020" s="48"/>
      <c r="G2020" s="48" t="s">
        <v>57</v>
      </c>
      <c r="H2020" s="49"/>
      <c r="I2020" s="49"/>
      <c r="J2020" s="49"/>
      <c r="K2020" s="48" t="s">
        <v>6924</v>
      </c>
      <c r="L2020" s="48" t="s">
        <v>70</v>
      </c>
      <c r="M2020" s="48">
        <v>20</v>
      </c>
      <c r="N2020" s="48">
        <v>4049.99</v>
      </c>
      <c r="O2020" s="58">
        <v>269.99933333333331</v>
      </c>
      <c r="P2020" s="50">
        <v>429.99</v>
      </c>
      <c r="Q2020" s="48">
        <v>1</v>
      </c>
      <c r="R2020" s="47" t="s">
        <v>53</v>
      </c>
      <c r="S2020" s="48">
        <v>1</v>
      </c>
      <c r="T2020" s="20" t="s">
        <v>8228</v>
      </c>
    </row>
    <row r="2021" spans="1:20">
      <c r="A2021" s="42" t="s">
        <v>10826</v>
      </c>
      <c r="B2021" s="42" t="s">
        <v>6926</v>
      </c>
      <c r="C2021" s="45">
        <v>5192140912000</v>
      </c>
      <c r="D2021" s="45">
        <v>5192140912</v>
      </c>
      <c r="E2021" s="81" t="s">
        <v>6925</v>
      </c>
      <c r="F2021" s="60"/>
      <c r="G2021" s="60" t="s">
        <v>57</v>
      </c>
      <c r="H2021" s="49" t="s">
        <v>6926</v>
      </c>
      <c r="I2021" s="49"/>
      <c r="J2021" s="49"/>
      <c r="K2021" s="60" t="s">
        <v>6927</v>
      </c>
      <c r="L2021" s="60" t="s">
        <v>70</v>
      </c>
      <c r="M2021" s="60">
        <v>20</v>
      </c>
      <c r="N2021" s="48">
        <v>4049.99</v>
      </c>
      <c r="O2021" s="58">
        <v>269.99933333333331</v>
      </c>
      <c r="P2021" s="50">
        <v>429.99</v>
      </c>
      <c r="Q2021" s="49">
        <v>1</v>
      </c>
      <c r="R2021" s="61" t="s">
        <v>53</v>
      </c>
      <c r="S2021" s="49">
        <v>1</v>
      </c>
      <c r="T2021" s="20" t="s">
        <v>8228</v>
      </c>
    </row>
    <row r="2022" spans="1:20">
      <c r="A2022" s="42" t="s">
        <v>10827</v>
      </c>
      <c r="B2022" s="42" t="s">
        <v>6929</v>
      </c>
      <c r="C2022" s="45">
        <v>5192140998000</v>
      </c>
      <c r="D2022" s="45">
        <v>5192140998</v>
      </c>
      <c r="E2022" s="46" t="s">
        <v>6928</v>
      </c>
      <c r="F2022" s="48"/>
      <c r="G2022" s="48" t="s">
        <v>57</v>
      </c>
      <c r="H2022" s="49" t="s">
        <v>6929</v>
      </c>
      <c r="I2022" s="49"/>
      <c r="J2022" s="49"/>
      <c r="K2022" s="48" t="s">
        <v>6930</v>
      </c>
      <c r="L2022" s="48" t="s">
        <v>70</v>
      </c>
      <c r="M2022" s="48">
        <v>20</v>
      </c>
      <c r="N2022" s="48">
        <v>269.99</v>
      </c>
      <c r="O2022" s="58"/>
      <c r="P2022" s="50">
        <v>429.99</v>
      </c>
      <c r="Q2022" s="48">
        <v>1</v>
      </c>
      <c r="R2022" s="47" t="s">
        <v>53</v>
      </c>
      <c r="S2022" s="48">
        <v>1</v>
      </c>
      <c r="T2022" s="20" t="s">
        <v>8228</v>
      </c>
    </row>
    <row r="2023" spans="1:20">
      <c r="A2023" s="42" t="s">
        <v>10828</v>
      </c>
      <c r="B2023" s="42" t="s">
        <v>6932</v>
      </c>
      <c r="C2023" s="45">
        <v>5192140999000</v>
      </c>
      <c r="D2023" s="45">
        <v>5192140999</v>
      </c>
      <c r="E2023" s="46" t="s">
        <v>6931</v>
      </c>
      <c r="F2023" s="48"/>
      <c r="G2023" s="48" t="s">
        <v>57</v>
      </c>
      <c r="H2023" s="49" t="s">
        <v>6932</v>
      </c>
      <c r="I2023" s="49"/>
      <c r="J2023" s="49"/>
      <c r="K2023" s="48" t="s">
        <v>6933</v>
      </c>
      <c r="L2023" s="48" t="s">
        <v>70</v>
      </c>
      <c r="M2023" s="48">
        <v>20</v>
      </c>
      <c r="N2023" s="48">
        <v>269.99</v>
      </c>
      <c r="O2023" s="58"/>
      <c r="P2023" s="50">
        <v>429.99</v>
      </c>
      <c r="Q2023" s="48">
        <v>1</v>
      </c>
      <c r="R2023" s="47" t="s">
        <v>53</v>
      </c>
      <c r="S2023" s="48">
        <v>1</v>
      </c>
      <c r="T2023" s="20" t="s">
        <v>8228</v>
      </c>
    </row>
    <row r="2024" spans="1:20">
      <c r="A2024" s="42" t="s">
        <v>10829</v>
      </c>
      <c r="B2024" s="42" t="s">
        <v>6935</v>
      </c>
      <c r="C2024" s="45">
        <v>5020140413000</v>
      </c>
      <c r="D2024" s="45">
        <v>5020140413</v>
      </c>
      <c r="E2024" s="46" t="s">
        <v>6934</v>
      </c>
      <c r="F2024" s="48"/>
      <c r="G2024" s="48" t="s">
        <v>57</v>
      </c>
      <c r="H2024" s="49" t="s">
        <v>6935</v>
      </c>
      <c r="I2024" s="49"/>
      <c r="J2024" s="49"/>
      <c r="K2024" s="48" t="s">
        <v>6936</v>
      </c>
      <c r="L2024" s="48" t="s">
        <v>104</v>
      </c>
      <c r="M2024" s="48">
        <v>20</v>
      </c>
      <c r="N2024" s="50">
        <v>3999.99</v>
      </c>
      <c r="O2024" s="58"/>
      <c r="P2024" s="50"/>
      <c r="Q2024" s="48">
        <v>1</v>
      </c>
      <c r="R2024" s="47" t="s">
        <v>53</v>
      </c>
      <c r="S2024" s="48">
        <v>96</v>
      </c>
      <c r="T2024" s="20" t="s">
        <v>8228</v>
      </c>
    </row>
    <row r="2025" spans="1:20">
      <c r="A2025" s="42" t="s">
        <v>10830</v>
      </c>
      <c r="B2025" s="42" t="s">
        <v>6939</v>
      </c>
      <c r="C2025" s="45">
        <v>5050185508000</v>
      </c>
      <c r="D2025" s="45">
        <v>5050185508</v>
      </c>
      <c r="E2025" s="46" t="s">
        <v>6937</v>
      </c>
      <c r="F2025" s="48"/>
      <c r="G2025" s="48" t="s">
        <v>57</v>
      </c>
      <c r="H2025" s="49" t="s">
        <v>6938</v>
      </c>
      <c r="I2025" s="49" t="s">
        <v>6939</v>
      </c>
      <c r="J2025" s="49"/>
      <c r="K2025" s="48" t="s">
        <v>6940</v>
      </c>
      <c r="L2025" s="48" t="s">
        <v>108</v>
      </c>
      <c r="M2025" s="48">
        <v>20</v>
      </c>
      <c r="N2025" s="48">
        <v>125.99</v>
      </c>
      <c r="O2025" s="58"/>
      <c r="P2025" s="50">
        <v>199.99</v>
      </c>
      <c r="Q2025" s="48">
        <v>1</v>
      </c>
      <c r="R2025" s="47" t="s">
        <v>53</v>
      </c>
      <c r="S2025" s="48">
        <v>1000</v>
      </c>
      <c r="T2025" s="20" t="s">
        <v>8228</v>
      </c>
    </row>
    <row r="2026" spans="1:20">
      <c r="A2026" s="42" t="s">
        <v>10831</v>
      </c>
      <c r="B2026" s="42" t="s">
        <v>6944</v>
      </c>
      <c r="C2026" s="97">
        <v>5178201535000</v>
      </c>
      <c r="D2026" s="97">
        <v>5178201535</v>
      </c>
      <c r="E2026" s="98" t="s">
        <v>6942</v>
      </c>
      <c r="F2026" s="99"/>
      <c r="G2026" s="99" t="s">
        <v>57</v>
      </c>
      <c r="H2026" s="49" t="s">
        <v>6943</v>
      </c>
      <c r="I2026" s="48"/>
      <c r="J2026" s="48" t="s">
        <v>6944</v>
      </c>
      <c r="K2026" s="48" t="s">
        <v>6945</v>
      </c>
      <c r="L2026" s="48" t="s">
        <v>104</v>
      </c>
      <c r="M2026" s="48">
        <v>20</v>
      </c>
      <c r="N2026" s="48">
        <v>1029.99</v>
      </c>
      <c r="O2026" s="58"/>
      <c r="P2026" s="50">
        <v>1649.99</v>
      </c>
      <c r="Q2026" s="48">
        <v>1</v>
      </c>
      <c r="R2026" s="48" t="s">
        <v>53</v>
      </c>
      <c r="S2026" s="48">
        <v>25</v>
      </c>
      <c r="T2026" s="20" t="s">
        <v>8228</v>
      </c>
    </row>
    <row r="2027" spans="1:20">
      <c r="A2027" s="42" t="s">
        <v>10832</v>
      </c>
      <c r="B2027" s="42" t="s">
        <v>6949</v>
      </c>
      <c r="C2027" s="45">
        <v>5020151680000</v>
      </c>
      <c r="D2027" s="45">
        <v>5020151680</v>
      </c>
      <c r="E2027" s="46" t="s">
        <v>6946</v>
      </c>
      <c r="F2027" s="48"/>
      <c r="G2027" s="48" t="s">
        <v>57</v>
      </c>
      <c r="H2027" s="49" t="s">
        <v>6947</v>
      </c>
      <c r="I2027" s="48" t="s">
        <v>6948</v>
      </c>
      <c r="J2027" s="49" t="s">
        <v>6949</v>
      </c>
      <c r="K2027" s="48" t="s">
        <v>6950</v>
      </c>
      <c r="L2027" s="48" t="s">
        <v>104</v>
      </c>
      <c r="M2027" s="48">
        <v>20</v>
      </c>
      <c r="N2027" s="50">
        <v>20.99</v>
      </c>
      <c r="O2027" s="58"/>
      <c r="P2027" s="50">
        <v>32.99</v>
      </c>
      <c r="Q2027" s="48">
        <v>10</v>
      </c>
      <c r="R2027" s="47" t="s">
        <v>53</v>
      </c>
      <c r="S2027" s="48">
        <v>1120</v>
      </c>
      <c r="T2027" s="20" t="s">
        <v>8228</v>
      </c>
    </row>
    <row r="2028" spans="1:20">
      <c r="A2028" s="42" t="s">
        <v>10833</v>
      </c>
      <c r="B2028" s="42" t="s">
        <v>6954</v>
      </c>
      <c r="C2028" s="45">
        <v>5020151666000</v>
      </c>
      <c r="D2028" s="45">
        <v>5020151666</v>
      </c>
      <c r="E2028" s="46" t="s">
        <v>6951</v>
      </c>
      <c r="F2028" s="48"/>
      <c r="G2028" s="48" t="s">
        <v>57</v>
      </c>
      <c r="H2028" s="49" t="s">
        <v>6952</v>
      </c>
      <c r="I2028" s="48" t="s">
        <v>6953</v>
      </c>
      <c r="J2028" s="49" t="s">
        <v>6954</v>
      </c>
      <c r="K2028" s="48" t="s">
        <v>6955</v>
      </c>
      <c r="L2028" s="48" t="s">
        <v>104</v>
      </c>
      <c r="M2028" s="48">
        <v>20</v>
      </c>
      <c r="N2028" s="50">
        <v>20.99</v>
      </c>
      <c r="O2028" s="58"/>
      <c r="P2028" s="50">
        <v>32.99</v>
      </c>
      <c r="Q2028" s="48">
        <v>10</v>
      </c>
      <c r="R2028" s="47" t="s">
        <v>53</v>
      </c>
      <c r="S2028" s="48">
        <v>1120</v>
      </c>
      <c r="T2028" s="20" t="s">
        <v>8228</v>
      </c>
    </row>
    <row r="2029" spans="1:20">
      <c r="A2029" s="42" t="s">
        <v>10834</v>
      </c>
      <c r="B2029" s="42" t="s">
        <v>6959</v>
      </c>
      <c r="C2029" s="97">
        <v>5020151682000</v>
      </c>
      <c r="D2029" s="97">
        <v>5020151682</v>
      </c>
      <c r="E2029" s="98" t="s">
        <v>6956</v>
      </c>
      <c r="F2029" s="99"/>
      <c r="G2029" s="99" t="s">
        <v>57</v>
      </c>
      <c r="H2029" s="49" t="s">
        <v>6957</v>
      </c>
      <c r="I2029" s="48" t="s">
        <v>6958</v>
      </c>
      <c r="J2029" s="49" t="s">
        <v>6959</v>
      </c>
      <c r="K2029" s="48" t="s">
        <v>6960</v>
      </c>
      <c r="L2029" s="48" t="s">
        <v>104</v>
      </c>
      <c r="M2029" s="48">
        <v>20</v>
      </c>
      <c r="N2029" s="50">
        <v>20.99</v>
      </c>
      <c r="O2029" s="58"/>
      <c r="P2029" s="50">
        <v>32.99</v>
      </c>
      <c r="Q2029" s="48">
        <v>10</v>
      </c>
      <c r="R2029" s="48" t="s">
        <v>53</v>
      </c>
      <c r="S2029" s="48">
        <v>1120</v>
      </c>
      <c r="T2029" s="20" t="s">
        <v>8228</v>
      </c>
    </row>
    <row r="2030" spans="1:20">
      <c r="A2030" s="42" t="s">
        <v>10835</v>
      </c>
      <c r="B2030" s="42" t="s">
        <v>6964</v>
      </c>
      <c r="C2030" s="66">
        <v>5020151672000</v>
      </c>
      <c r="D2030" s="66">
        <v>5020151672</v>
      </c>
      <c r="E2030" s="95" t="s">
        <v>6961</v>
      </c>
      <c r="F2030" s="47"/>
      <c r="G2030" s="47" t="s">
        <v>57</v>
      </c>
      <c r="H2030" s="49" t="s">
        <v>6962</v>
      </c>
      <c r="I2030" s="48" t="s">
        <v>6963</v>
      </c>
      <c r="J2030" s="49" t="s">
        <v>6964</v>
      </c>
      <c r="K2030" s="48" t="s">
        <v>6965</v>
      </c>
      <c r="L2030" s="48" t="s">
        <v>104</v>
      </c>
      <c r="M2030" s="48">
        <v>20</v>
      </c>
      <c r="N2030" s="50">
        <v>20.99</v>
      </c>
      <c r="O2030" s="58"/>
      <c r="P2030" s="50">
        <v>32.99</v>
      </c>
      <c r="Q2030" s="48">
        <v>10</v>
      </c>
      <c r="R2030" s="48" t="s">
        <v>53</v>
      </c>
      <c r="S2030" s="48">
        <v>1120</v>
      </c>
      <c r="T2030" s="20" t="s">
        <v>8228</v>
      </c>
    </row>
    <row r="2031" spans="1:20">
      <c r="A2031" s="42" t="s">
        <v>10836</v>
      </c>
      <c r="B2031" s="42" t="s">
        <v>6969</v>
      </c>
      <c r="C2031" s="45">
        <v>5020151687000</v>
      </c>
      <c r="D2031" s="45">
        <v>5020151687</v>
      </c>
      <c r="E2031" s="46" t="s">
        <v>6966</v>
      </c>
      <c r="F2031" s="48"/>
      <c r="G2031" s="48" t="s">
        <v>57</v>
      </c>
      <c r="H2031" s="49" t="s">
        <v>6967</v>
      </c>
      <c r="I2031" s="48" t="s">
        <v>6968</v>
      </c>
      <c r="J2031" s="49" t="s">
        <v>6969</v>
      </c>
      <c r="K2031" s="48" t="s">
        <v>6970</v>
      </c>
      <c r="L2031" s="48" t="s">
        <v>104</v>
      </c>
      <c r="M2031" s="48">
        <v>20</v>
      </c>
      <c r="N2031" s="50">
        <v>20.99</v>
      </c>
      <c r="O2031" s="58"/>
      <c r="P2031" s="50">
        <v>32.99</v>
      </c>
      <c r="Q2031" s="48">
        <v>10</v>
      </c>
      <c r="R2031" s="47" t="s">
        <v>53</v>
      </c>
      <c r="S2031" s="48">
        <v>1120</v>
      </c>
      <c r="T2031" s="20" t="s">
        <v>8228</v>
      </c>
    </row>
    <row r="2032" spans="1:20">
      <c r="A2032" s="42" t="s">
        <v>10837</v>
      </c>
      <c r="B2032" s="42" t="s">
        <v>6974</v>
      </c>
      <c r="C2032" s="45">
        <v>5020151606000</v>
      </c>
      <c r="D2032" s="45">
        <v>5020151606</v>
      </c>
      <c r="E2032" s="46" t="s">
        <v>6971</v>
      </c>
      <c r="F2032" s="48"/>
      <c r="G2032" s="48" t="s">
        <v>57</v>
      </c>
      <c r="H2032" s="49" t="s">
        <v>6972</v>
      </c>
      <c r="I2032" s="48" t="s">
        <v>6973</v>
      </c>
      <c r="J2032" s="49" t="s">
        <v>6974</v>
      </c>
      <c r="K2032" s="48" t="s">
        <v>6975</v>
      </c>
      <c r="L2032" s="48" t="s">
        <v>104</v>
      </c>
      <c r="M2032" s="48">
        <v>20</v>
      </c>
      <c r="N2032" s="50">
        <v>20.99</v>
      </c>
      <c r="O2032" s="58"/>
      <c r="P2032" s="50">
        <v>32.99</v>
      </c>
      <c r="Q2032" s="48">
        <v>10</v>
      </c>
      <c r="R2032" s="47" t="s">
        <v>53</v>
      </c>
      <c r="S2032" s="48">
        <v>1120</v>
      </c>
      <c r="T2032" s="20" t="s">
        <v>8228</v>
      </c>
    </row>
    <row r="2033" spans="1:20">
      <c r="A2033" s="42" t="s">
        <v>10838</v>
      </c>
      <c r="B2033" s="42" t="s">
        <v>6979</v>
      </c>
      <c r="C2033" s="45">
        <v>5020151626000</v>
      </c>
      <c r="D2033" s="45">
        <v>5020151626</v>
      </c>
      <c r="E2033" s="46" t="s">
        <v>6976</v>
      </c>
      <c r="F2033" s="48"/>
      <c r="G2033" s="48" t="s">
        <v>57</v>
      </c>
      <c r="H2033" s="49" t="s">
        <v>6977</v>
      </c>
      <c r="I2033" s="48" t="s">
        <v>6978</v>
      </c>
      <c r="J2033" s="49" t="s">
        <v>6979</v>
      </c>
      <c r="K2033" s="48" t="s">
        <v>6980</v>
      </c>
      <c r="L2033" s="48" t="s">
        <v>104</v>
      </c>
      <c r="M2033" s="48">
        <v>20</v>
      </c>
      <c r="N2033" s="50">
        <v>20.99</v>
      </c>
      <c r="O2033" s="58"/>
      <c r="P2033" s="50">
        <v>32.99</v>
      </c>
      <c r="Q2033" s="48">
        <v>10</v>
      </c>
      <c r="R2033" s="47" t="s">
        <v>53</v>
      </c>
      <c r="S2033" s="48">
        <v>1120</v>
      </c>
      <c r="T2033" s="20" t="s">
        <v>8228</v>
      </c>
    </row>
    <row r="2034" spans="1:20">
      <c r="A2034" s="42" t="s">
        <v>10839</v>
      </c>
      <c r="B2034" s="42" t="s">
        <v>6984</v>
      </c>
      <c r="C2034" s="45">
        <v>5020151607000</v>
      </c>
      <c r="D2034" s="45">
        <v>5020151607</v>
      </c>
      <c r="E2034" s="46" t="s">
        <v>6981</v>
      </c>
      <c r="F2034" s="48"/>
      <c r="G2034" s="48" t="s">
        <v>57</v>
      </c>
      <c r="H2034" s="49" t="s">
        <v>6982</v>
      </c>
      <c r="I2034" s="48" t="s">
        <v>6983</v>
      </c>
      <c r="J2034" s="49" t="s">
        <v>6984</v>
      </c>
      <c r="K2034" s="48" t="s">
        <v>6985</v>
      </c>
      <c r="L2034" s="48" t="s">
        <v>104</v>
      </c>
      <c r="M2034" s="48">
        <v>20</v>
      </c>
      <c r="N2034" s="50">
        <v>20.99</v>
      </c>
      <c r="O2034" s="58"/>
      <c r="P2034" s="50">
        <v>32.99</v>
      </c>
      <c r="Q2034" s="48">
        <v>10</v>
      </c>
      <c r="R2034" s="47" t="s">
        <v>53</v>
      </c>
      <c r="S2034" s="48">
        <v>1120</v>
      </c>
      <c r="T2034" s="20" t="s">
        <v>8228</v>
      </c>
    </row>
    <row r="2035" spans="1:20">
      <c r="A2035" s="42" t="s">
        <v>10840</v>
      </c>
      <c r="B2035" s="42" t="s">
        <v>6989</v>
      </c>
      <c r="C2035" s="97">
        <v>5020151629000</v>
      </c>
      <c r="D2035" s="97">
        <v>5020151629</v>
      </c>
      <c r="E2035" s="98" t="s">
        <v>6986</v>
      </c>
      <c r="F2035" s="99"/>
      <c r="G2035" s="99" t="s">
        <v>57</v>
      </c>
      <c r="H2035" s="49" t="s">
        <v>6987</v>
      </c>
      <c r="I2035" s="48" t="s">
        <v>6988</v>
      </c>
      <c r="J2035" s="49" t="s">
        <v>6989</v>
      </c>
      <c r="K2035" s="48" t="s">
        <v>6990</v>
      </c>
      <c r="L2035" s="48" t="s">
        <v>104</v>
      </c>
      <c r="M2035" s="48">
        <v>20</v>
      </c>
      <c r="N2035" s="50">
        <v>20.99</v>
      </c>
      <c r="O2035" s="58"/>
      <c r="P2035" s="50">
        <v>32.99</v>
      </c>
      <c r="Q2035" s="48">
        <v>10</v>
      </c>
      <c r="R2035" s="48" t="s">
        <v>53</v>
      </c>
      <c r="S2035" s="48">
        <v>1120</v>
      </c>
      <c r="T2035" s="20" t="s">
        <v>8228</v>
      </c>
    </row>
    <row r="2036" spans="1:20">
      <c r="A2036" s="42" t="s">
        <v>10841</v>
      </c>
      <c r="B2036" s="42" t="s">
        <v>6995</v>
      </c>
      <c r="C2036" s="45">
        <v>2201000007000</v>
      </c>
      <c r="D2036" s="45">
        <v>2201000007</v>
      </c>
      <c r="E2036" s="81" t="s">
        <v>6992</v>
      </c>
      <c r="F2036" s="60"/>
      <c r="G2036" s="60" t="s">
        <v>116</v>
      </c>
      <c r="H2036" s="59" t="s">
        <v>6993</v>
      </c>
      <c r="I2036" s="59" t="s">
        <v>6994</v>
      </c>
      <c r="J2036" s="59" t="s">
        <v>6995</v>
      </c>
      <c r="K2036" s="60" t="s">
        <v>6996</v>
      </c>
      <c r="L2036" s="60" t="s">
        <v>104</v>
      </c>
      <c r="M2036" s="60">
        <v>20</v>
      </c>
      <c r="N2036" s="50">
        <v>9.99</v>
      </c>
      <c r="O2036" s="58"/>
      <c r="P2036" s="50">
        <v>15.99</v>
      </c>
      <c r="Q2036" s="60">
        <v>12</v>
      </c>
      <c r="R2036" s="61" t="s">
        <v>53</v>
      </c>
      <c r="S2036" s="60">
        <v>576</v>
      </c>
      <c r="T2036" s="20" t="s">
        <v>8228</v>
      </c>
    </row>
    <row r="2037" spans="1:20">
      <c r="A2037" s="42" t="s">
        <v>10842</v>
      </c>
      <c r="B2037" s="42" t="s">
        <v>7000</v>
      </c>
      <c r="C2037" s="45">
        <v>4201870035000</v>
      </c>
      <c r="D2037" s="45">
        <v>4201870035</v>
      </c>
      <c r="E2037" s="81" t="s">
        <v>6997</v>
      </c>
      <c r="F2037" s="60"/>
      <c r="G2037" s="60" t="s">
        <v>116</v>
      </c>
      <c r="H2037" s="59" t="s">
        <v>6998</v>
      </c>
      <c r="I2037" s="59" t="s">
        <v>6999</v>
      </c>
      <c r="J2037" s="59" t="s">
        <v>7000</v>
      </c>
      <c r="K2037" s="60" t="s">
        <v>7001</v>
      </c>
      <c r="L2037" s="60" t="s">
        <v>104</v>
      </c>
      <c r="M2037" s="60">
        <v>20</v>
      </c>
      <c r="N2037" s="50">
        <v>9.99</v>
      </c>
      <c r="O2037" s="58"/>
      <c r="P2037" s="50">
        <v>15.99</v>
      </c>
      <c r="Q2037" s="60">
        <v>12</v>
      </c>
      <c r="R2037" s="61" t="s">
        <v>53</v>
      </c>
      <c r="S2037" s="48">
        <v>576</v>
      </c>
      <c r="T2037" s="20" t="s">
        <v>8228</v>
      </c>
    </row>
    <row r="2038" spans="1:20">
      <c r="A2038" s="42" t="s">
        <v>10843</v>
      </c>
      <c r="B2038" s="42" t="s">
        <v>7005</v>
      </c>
      <c r="C2038" s="45">
        <v>4201870020000</v>
      </c>
      <c r="D2038" s="45">
        <v>4201870020</v>
      </c>
      <c r="E2038" s="81" t="s">
        <v>7002</v>
      </c>
      <c r="F2038" s="60"/>
      <c r="G2038" s="60" t="s">
        <v>116</v>
      </c>
      <c r="H2038" s="59" t="s">
        <v>7003</v>
      </c>
      <c r="I2038" s="59" t="s">
        <v>7004</v>
      </c>
      <c r="J2038" s="59" t="s">
        <v>7005</v>
      </c>
      <c r="K2038" s="60" t="s">
        <v>7006</v>
      </c>
      <c r="L2038" s="60" t="s">
        <v>104</v>
      </c>
      <c r="M2038" s="60">
        <v>20</v>
      </c>
      <c r="N2038" s="50">
        <v>9.99</v>
      </c>
      <c r="O2038" s="58"/>
      <c r="P2038" s="50">
        <v>15.99</v>
      </c>
      <c r="Q2038" s="60">
        <v>12</v>
      </c>
      <c r="R2038" s="61" t="s">
        <v>53</v>
      </c>
      <c r="S2038" s="48">
        <v>576</v>
      </c>
      <c r="T2038" s="20" t="s">
        <v>8228</v>
      </c>
    </row>
    <row r="2039" spans="1:20">
      <c r="A2039" s="42" t="s">
        <v>10844</v>
      </c>
      <c r="B2039" s="42" t="s">
        <v>7010</v>
      </c>
      <c r="C2039" s="45">
        <v>2201000014000</v>
      </c>
      <c r="D2039" s="45">
        <v>2201000014</v>
      </c>
      <c r="E2039" s="81" t="s">
        <v>7007</v>
      </c>
      <c r="F2039" s="60"/>
      <c r="G2039" s="60" t="s">
        <v>116</v>
      </c>
      <c r="H2039" s="59" t="s">
        <v>7008</v>
      </c>
      <c r="I2039" s="59" t="s">
        <v>7009</v>
      </c>
      <c r="J2039" s="59" t="s">
        <v>7010</v>
      </c>
      <c r="K2039" s="60" t="s">
        <v>7011</v>
      </c>
      <c r="L2039" s="60" t="s">
        <v>104</v>
      </c>
      <c r="M2039" s="60">
        <v>20</v>
      </c>
      <c r="N2039" s="50">
        <v>9.99</v>
      </c>
      <c r="O2039" s="58"/>
      <c r="P2039" s="50">
        <v>15.99</v>
      </c>
      <c r="Q2039" s="60">
        <v>12</v>
      </c>
      <c r="R2039" s="61" t="s">
        <v>53</v>
      </c>
      <c r="S2039" s="48">
        <v>576</v>
      </c>
      <c r="T2039" s="20" t="s">
        <v>8228</v>
      </c>
    </row>
    <row r="2040" spans="1:20">
      <c r="A2040" s="42" t="s">
        <v>10845</v>
      </c>
      <c r="B2040" s="42" t="s">
        <v>7015</v>
      </c>
      <c r="C2040" s="45">
        <v>4201870048000</v>
      </c>
      <c r="D2040" s="45">
        <v>4201870048</v>
      </c>
      <c r="E2040" s="81" t="s">
        <v>7012</v>
      </c>
      <c r="F2040" s="60"/>
      <c r="G2040" s="60" t="s">
        <v>116</v>
      </c>
      <c r="H2040" s="59" t="s">
        <v>7013</v>
      </c>
      <c r="I2040" s="59" t="s">
        <v>7014</v>
      </c>
      <c r="J2040" s="59" t="s">
        <v>7015</v>
      </c>
      <c r="K2040" s="60">
        <v>10433</v>
      </c>
      <c r="L2040" s="60" t="s">
        <v>104</v>
      </c>
      <c r="M2040" s="60">
        <v>20</v>
      </c>
      <c r="N2040" s="50">
        <v>9.99</v>
      </c>
      <c r="O2040" s="58"/>
      <c r="P2040" s="50">
        <v>15.99</v>
      </c>
      <c r="Q2040" s="60">
        <v>12</v>
      </c>
      <c r="R2040" s="61" t="s">
        <v>53</v>
      </c>
      <c r="S2040" s="60">
        <v>576</v>
      </c>
      <c r="T2040" s="20" t="s">
        <v>8228</v>
      </c>
    </row>
    <row r="2041" spans="1:20">
      <c r="A2041" s="42" t="s">
        <v>10846</v>
      </c>
      <c r="B2041" s="42" t="s">
        <v>7018</v>
      </c>
      <c r="C2041" s="45">
        <v>4201870011000</v>
      </c>
      <c r="D2041" s="45">
        <v>4201870011</v>
      </c>
      <c r="E2041" s="81" t="s">
        <v>7016</v>
      </c>
      <c r="F2041" s="60"/>
      <c r="G2041" s="60" t="s">
        <v>116</v>
      </c>
      <c r="H2041" s="59" t="s">
        <v>7017</v>
      </c>
      <c r="I2041" s="59" t="s">
        <v>7018</v>
      </c>
      <c r="J2041" s="59"/>
      <c r="K2041" s="60">
        <v>10428</v>
      </c>
      <c r="L2041" s="60" t="s">
        <v>266</v>
      </c>
      <c r="M2041" s="60">
        <v>20</v>
      </c>
      <c r="N2041" s="50">
        <v>99.99</v>
      </c>
      <c r="O2041" s="58"/>
      <c r="P2041" s="50"/>
      <c r="Q2041" s="60">
        <v>1</v>
      </c>
      <c r="R2041" s="61" t="s">
        <v>53</v>
      </c>
      <c r="S2041" s="60">
        <v>72</v>
      </c>
      <c r="T2041" s="20" t="s">
        <v>8228</v>
      </c>
    </row>
    <row r="2042" spans="1:20">
      <c r="A2042" s="42" t="s">
        <v>10847</v>
      </c>
      <c r="B2042" s="42" t="s">
        <v>7024</v>
      </c>
      <c r="C2042" s="45">
        <v>5020348121000</v>
      </c>
      <c r="D2042" s="45">
        <v>5020348121</v>
      </c>
      <c r="E2042" s="46" t="s">
        <v>7021</v>
      </c>
      <c r="F2042" s="48"/>
      <c r="G2042" s="48" t="s">
        <v>57</v>
      </c>
      <c r="H2042" s="49" t="s">
        <v>7022</v>
      </c>
      <c r="I2042" s="48" t="s">
        <v>7023</v>
      </c>
      <c r="J2042" s="49" t="s">
        <v>7024</v>
      </c>
      <c r="K2042" s="48" t="s">
        <v>7025</v>
      </c>
      <c r="L2042" s="48" t="s">
        <v>104</v>
      </c>
      <c r="M2042" s="48">
        <v>20</v>
      </c>
      <c r="N2042" s="50">
        <v>56.99</v>
      </c>
      <c r="O2042" s="58"/>
      <c r="P2042" s="50">
        <v>89.99</v>
      </c>
      <c r="Q2042" s="48">
        <v>12</v>
      </c>
      <c r="R2042" s="47" t="s">
        <v>53</v>
      </c>
      <c r="S2042" s="48">
        <v>864</v>
      </c>
      <c r="T2042" s="20" t="s">
        <v>8228</v>
      </c>
    </row>
    <row r="2043" spans="1:20">
      <c r="A2043" s="42" t="s">
        <v>10848</v>
      </c>
      <c r="B2043" s="42" t="s">
        <v>7029</v>
      </c>
      <c r="C2043" s="45">
        <v>5020348151000</v>
      </c>
      <c r="D2043" s="45">
        <v>5020348151</v>
      </c>
      <c r="E2043" s="46" t="s">
        <v>7026</v>
      </c>
      <c r="F2043" s="48"/>
      <c r="G2043" s="48" t="s">
        <v>57</v>
      </c>
      <c r="H2043" s="49" t="s">
        <v>7027</v>
      </c>
      <c r="I2043" s="48" t="s">
        <v>7028</v>
      </c>
      <c r="J2043" s="49" t="s">
        <v>7029</v>
      </c>
      <c r="K2043" s="48" t="s">
        <v>7030</v>
      </c>
      <c r="L2043" s="48" t="s">
        <v>104</v>
      </c>
      <c r="M2043" s="48">
        <v>20</v>
      </c>
      <c r="N2043" s="50">
        <v>56.99</v>
      </c>
      <c r="O2043" s="58"/>
      <c r="P2043" s="50">
        <v>89.99</v>
      </c>
      <c r="Q2043" s="48">
        <v>12</v>
      </c>
      <c r="R2043" s="47" t="s">
        <v>53</v>
      </c>
      <c r="S2043" s="48">
        <v>864</v>
      </c>
      <c r="T2043" s="20" t="s">
        <v>8228</v>
      </c>
    </row>
    <row r="2044" spans="1:20">
      <c r="A2044" s="42" t="s">
        <v>10849</v>
      </c>
      <c r="B2044" s="42" t="s">
        <v>7034</v>
      </c>
      <c r="C2044" s="45">
        <v>5020348166000</v>
      </c>
      <c r="D2044" s="45">
        <v>5020348166</v>
      </c>
      <c r="E2044" s="46" t="s">
        <v>7031</v>
      </c>
      <c r="F2044" s="48"/>
      <c r="G2044" s="48" t="s">
        <v>57</v>
      </c>
      <c r="H2044" s="49" t="s">
        <v>7032</v>
      </c>
      <c r="I2044" s="49" t="s">
        <v>7033</v>
      </c>
      <c r="J2044" s="49" t="s">
        <v>7034</v>
      </c>
      <c r="K2044" s="48" t="s">
        <v>7035</v>
      </c>
      <c r="L2044" s="48" t="s">
        <v>104</v>
      </c>
      <c r="M2044" s="48">
        <v>20</v>
      </c>
      <c r="N2044" s="50">
        <v>56.99</v>
      </c>
      <c r="O2044" s="58"/>
      <c r="P2044" s="50">
        <v>89.99</v>
      </c>
      <c r="Q2044" s="48">
        <v>12</v>
      </c>
      <c r="R2044" s="47" t="s">
        <v>53</v>
      </c>
      <c r="S2044" s="48">
        <v>864</v>
      </c>
      <c r="T2044" s="20" t="s">
        <v>8228</v>
      </c>
    </row>
    <row r="2045" spans="1:20">
      <c r="A2045" s="42" t="s">
        <v>10850</v>
      </c>
      <c r="B2045" s="42" t="s">
        <v>7039</v>
      </c>
      <c r="C2045" s="45">
        <v>5020348136000</v>
      </c>
      <c r="D2045" s="45">
        <v>5020348136</v>
      </c>
      <c r="E2045" s="46" t="s">
        <v>7036</v>
      </c>
      <c r="F2045" s="48"/>
      <c r="G2045" s="48" t="s">
        <v>57</v>
      </c>
      <c r="H2045" s="49" t="s">
        <v>7037</v>
      </c>
      <c r="I2045" s="49" t="s">
        <v>7038</v>
      </c>
      <c r="J2045" s="49" t="s">
        <v>7039</v>
      </c>
      <c r="K2045" s="48" t="s">
        <v>7040</v>
      </c>
      <c r="L2045" s="48" t="s">
        <v>104</v>
      </c>
      <c r="M2045" s="48">
        <v>20</v>
      </c>
      <c r="N2045" s="50">
        <v>56.99</v>
      </c>
      <c r="O2045" s="58"/>
      <c r="P2045" s="50">
        <v>89.99</v>
      </c>
      <c r="Q2045" s="48">
        <v>12</v>
      </c>
      <c r="R2045" s="47" t="s">
        <v>53</v>
      </c>
      <c r="S2045" s="48">
        <v>864</v>
      </c>
      <c r="T2045" s="20" t="s">
        <v>8228</v>
      </c>
    </row>
    <row r="2046" spans="1:20">
      <c r="A2046" s="42" t="s">
        <v>10851</v>
      </c>
      <c r="B2046" s="42" t="s">
        <v>7042</v>
      </c>
      <c r="C2046" s="45">
        <v>5020348103000</v>
      </c>
      <c r="D2046" s="45">
        <v>5020348103</v>
      </c>
      <c r="E2046" s="46" t="s">
        <v>7041</v>
      </c>
      <c r="F2046" s="48"/>
      <c r="G2046" s="48" t="s">
        <v>57</v>
      </c>
      <c r="H2046" s="49" t="s">
        <v>7042</v>
      </c>
      <c r="I2046" s="48"/>
      <c r="J2046" s="48"/>
      <c r="K2046" s="48" t="s">
        <v>7043</v>
      </c>
      <c r="L2046" s="48" t="s">
        <v>70</v>
      </c>
      <c r="M2046" s="48">
        <v>20</v>
      </c>
      <c r="N2046" s="50">
        <v>4301.99</v>
      </c>
      <c r="O2046" s="58">
        <v>59.749861111111109</v>
      </c>
      <c r="P2046" s="50">
        <v>94.99</v>
      </c>
      <c r="Q2046" s="48">
        <v>1</v>
      </c>
      <c r="R2046" s="47" t="s">
        <v>53</v>
      </c>
      <c r="S2046" s="48">
        <v>1</v>
      </c>
      <c r="T2046" s="20" t="s">
        <v>8228</v>
      </c>
    </row>
    <row r="2047" spans="1:20">
      <c r="A2047" s="42" t="s">
        <v>10852</v>
      </c>
      <c r="B2047" s="42" t="s">
        <v>7047</v>
      </c>
      <c r="C2047" s="45">
        <v>5020640901000</v>
      </c>
      <c r="D2047" s="45">
        <v>5020640901</v>
      </c>
      <c r="E2047" s="46" t="s">
        <v>7045</v>
      </c>
      <c r="F2047" s="48"/>
      <c r="G2047" s="48" t="s">
        <v>57</v>
      </c>
      <c r="H2047" s="49" t="s">
        <v>7046</v>
      </c>
      <c r="I2047" s="49"/>
      <c r="J2047" s="49" t="s">
        <v>7047</v>
      </c>
      <c r="K2047" s="48" t="s">
        <v>7048</v>
      </c>
      <c r="L2047" s="48" t="s">
        <v>104</v>
      </c>
      <c r="M2047" s="48">
        <v>20</v>
      </c>
      <c r="N2047" s="50">
        <v>32.99</v>
      </c>
      <c r="O2047" s="58"/>
      <c r="P2047" s="50">
        <v>51.99</v>
      </c>
      <c r="Q2047" s="48">
        <v>10</v>
      </c>
      <c r="R2047" s="47" t="s">
        <v>53</v>
      </c>
      <c r="S2047" s="48">
        <v>800</v>
      </c>
      <c r="T2047" s="20" t="s">
        <v>8228</v>
      </c>
    </row>
    <row r="2048" spans="1:20">
      <c r="A2048" s="42" t="s">
        <v>10853</v>
      </c>
      <c r="B2048" s="42" t="s">
        <v>7051</v>
      </c>
      <c r="C2048" s="45">
        <v>5020640906000</v>
      </c>
      <c r="D2048" s="45">
        <v>5020640906</v>
      </c>
      <c r="E2048" s="46" t="s">
        <v>7049</v>
      </c>
      <c r="F2048" s="48"/>
      <c r="G2048" s="48" t="s">
        <v>57</v>
      </c>
      <c r="H2048" s="49" t="s">
        <v>7050</v>
      </c>
      <c r="I2048" s="49"/>
      <c r="J2048" s="49" t="s">
        <v>7051</v>
      </c>
      <c r="K2048" s="48" t="s">
        <v>7052</v>
      </c>
      <c r="L2048" s="48" t="s">
        <v>104</v>
      </c>
      <c r="M2048" s="48">
        <v>20</v>
      </c>
      <c r="N2048" s="50">
        <v>32.99</v>
      </c>
      <c r="O2048" s="58"/>
      <c r="P2048" s="50">
        <v>51.99</v>
      </c>
      <c r="Q2048" s="48">
        <v>10</v>
      </c>
      <c r="R2048" s="47" t="s">
        <v>53</v>
      </c>
      <c r="S2048" s="48">
        <v>800</v>
      </c>
      <c r="T2048" s="20" t="s">
        <v>8228</v>
      </c>
    </row>
    <row r="2049" spans="1:20">
      <c r="A2049" s="42" t="s">
        <v>10854</v>
      </c>
      <c r="B2049" s="42" t="s">
        <v>7055</v>
      </c>
      <c r="C2049" s="45">
        <v>5020640903000</v>
      </c>
      <c r="D2049" s="45">
        <v>5020640903</v>
      </c>
      <c r="E2049" s="46" t="s">
        <v>7053</v>
      </c>
      <c r="F2049" s="48"/>
      <c r="G2049" s="48" t="s">
        <v>57</v>
      </c>
      <c r="H2049" s="49" t="s">
        <v>7054</v>
      </c>
      <c r="I2049" s="49"/>
      <c r="J2049" s="49" t="s">
        <v>7055</v>
      </c>
      <c r="K2049" s="48" t="s">
        <v>7056</v>
      </c>
      <c r="L2049" s="48" t="s">
        <v>104</v>
      </c>
      <c r="M2049" s="48">
        <v>20</v>
      </c>
      <c r="N2049" s="50">
        <v>32.99</v>
      </c>
      <c r="O2049" s="58"/>
      <c r="P2049" s="50">
        <v>51.99</v>
      </c>
      <c r="Q2049" s="48">
        <v>10</v>
      </c>
      <c r="R2049" s="47" t="s">
        <v>53</v>
      </c>
      <c r="S2049" s="48">
        <v>800</v>
      </c>
      <c r="T2049" s="20" t="s">
        <v>8228</v>
      </c>
    </row>
    <row r="2050" spans="1:20">
      <c r="A2050" s="42" t="s">
        <v>10855</v>
      </c>
      <c r="B2050" s="42" t="s">
        <v>7061</v>
      </c>
      <c r="C2050" s="45">
        <v>5020348315000</v>
      </c>
      <c r="D2050" s="45">
        <v>5020348315</v>
      </c>
      <c r="E2050" s="81" t="s">
        <v>7058</v>
      </c>
      <c r="F2050" s="60"/>
      <c r="G2050" s="60" t="s">
        <v>57</v>
      </c>
      <c r="H2050" s="59" t="s">
        <v>7059</v>
      </c>
      <c r="I2050" s="59" t="s">
        <v>7060</v>
      </c>
      <c r="J2050" s="59" t="s">
        <v>7061</v>
      </c>
      <c r="K2050" s="60" t="s">
        <v>7062</v>
      </c>
      <c r="L2050" s="60" t="s">
        <v>104</v>
      </c>
      <c r="M2050" s="60">
        <v>20</v>
      </c>
      <c r="N2050" s="50">
        <v>14.99</v>
      </c>
      <c r="O2050" s="58"/>
      <c r="P2050" s="50">
        <v>23.99</v>
      </c>
      <c r="Q2050" s="60">
        <v>12</v>
      </c>
      <c r="R2050" s="61" t="s">
        <v>53</v>
      </c>
      <c r="S2050" s="60">
        <v>864</v>
      </c>
      <c r="T2050" s="20" t="s">
        <v>8228</v>
      </c>
    </row>
    <row r="2051" spans="1:20">
      <c r="A2051" s="42" t="s">
        <v>10856</v>
      </c>
      <c r="B2051" s="42" t="s">
        <v>7066</v>
      </c>
      <c r="C2051" s="45">
        <v>5020348321000</v>
      </c>
      <c r="D2051" s="45">
        <v>5020348321</v>
      </c>
      <c r="E2051" s="81" t="s">
        <v>7063</v>
      </c>
      <c r="F2051" s="60"/>
      <c r="G2051" s="60" t="s">
        <v>57</v>
      </c>
      <c r="H2051" s="59" t="s">
        <v>7064</v>
      </c>
      <c r="I2051" s="59" t="s">
        <v>7065</v>
      </c>
      <c r="J2051" s="59" t="s">
        <v>7066</v>
      </c>
      <c r="K2051" s="60" t="s">
        <v>7067</v>
      </c>
      <c r="L2051" s="60" t="s">
        <v>104</v>
      </c>
      <c r="M2051" s="60">
        <v>20</v>
      </c>
      <c r="N2051" s="50">
        <v>14.99</v>
      </c>
      <c r="O2051" s="58"/>
      <c r="P2051" s="50">
        <v>23.99</v>
      </c>
      <c r="Q2051" s="60">
        <v>12</v>
      </c>
      <c r="R2051" s="61" t="s">
        <v>53</v>
      </c>
      <c r="S2051" s="60">
        <v>864</v>
      </c>
      <c r="T2051" s="20" t="s">
        <v>8228</v>
      </c>
    </row>
    <row r="2052" spans="1:20">
      <c r="A2052" s="42" t="s">
        <v>10857</v>
      </c>
      <c r="B2052" s="42" t="s">
        <v>7070</v>
      </c>
      <c r="C2052" s="45">
        <v>5020348326000</v>
      </c>
      <c r="D2052" s="45">
        <v>5020348326</v>
      </c>
      <c r="E2052" s="81" t="s">
        <v>7068</v>
      </c>
      <c r="F2052" s="60"/>
      <c r="G2052" s="60" t="s">
        <v>57</v>
      </c>
      <c r="H2052" s="59" t="s">
        <v>7069</v>
      </c>
      <c r="I2052" s="59"/>
      <c r="J2052" s="59" t="s">
        <v>7070</v>
      </c>
      <c r="K2052" s="60" t="s">
        <v>7071</v>
      </c>
      <c r="L2052" s="60" t="s">
        <v>104</v>
      </c>
      <c r="M2052" s="60">
        <v>20</v>
      </c>
      <c r="N2052" s="50">
        <v>14.99</v>
      </c>
      <c r="O2052" s="58"/>
      <c r="P2052" s="50">
        <v>23.99</v>
      </c>
      <c r="Q2052" s="60">
        <v>12</v>
      </c>
      <c r="R2052" s="61" t="s">
        <v>53</v>
      </c>
      <c r="S2052" s="60">
        <v>5184</v>
      </c>
      <c r="T2052" s="20" t="s">
        <v>8228</v>
      </c>
    </row>
    <row r="2053" spans="1:20">
      <c r="A2053" s="42" t="s">
        <v>10858</v>
      </c>
      <c r="B2053" s="42" t="s">
        <v>7074</v>
      </c>
      <c r="C2053" s="45">
        <v>5020348336000</v>
      </c>
      <c r="D2053" s="45">
        <v>5020348336</v>
      </c>
      <c r="E2053" s="81" t="s">
        <v>7072</v>
      </c>
      <c r="F2053" s="60"/>
      <c r="G2053" s="60" t="s">
        <v>57</v>
      </c>
      <c r="H2053" s="59" t="s">
        <v>7073</v>
      </c>
      <c r="I2053" s="59"/>
      <c r="J2053" s="59" t="s">
        <v>7074</v>
      </c>
      <c r="K2053" s="60" t="s">
        <v>7075</v>
      </c>
      <c r="L2053" s="60" t="s">
        <v>104</v>
      </c>
      <c r="M2053" s="60">
        <v>20</v>
      </c>
      <c r="N2053" s="50">
        <v>14.99</v>
      </c>
      <c r="O2053" s="58"/>
      <c r="P2053" s="50">
        <v>23.99</v>
      </c>
      <c r="Q2053" s="60">
        <v>12</v>
      </c>
      <c r="R2053" s="61" t="s">
        <v>53</v>
      </c>
      <c r="S2053" s="60">
        <v>5184</v>
      </c>
      <c r="T2053" s="20" t="s">
        <v>8228</v>
      </c>
    </row>
    <row r="2054" spans="1:20">
      <c r="A2054" s="42" t="s">
        <v>10859</v>
      </c>
      <c r="B2054" s="42" t="s">
        <v>7078</v>
      </c>
      <c r="C2054" s="45">
        <v>5020348347000</v>
      </c>
      <c r="D2054" s="45">
        <v>5020348347</v>
      </c>
      <c r="E2054" s="81" t="s">
        <v>7076</v>
      </c>
      <c r="F2054" s="60"/>
      <c r="G2054" s="60" t="s">
        <v>57</v>
      </c>
      <c r="H2054" s="59" t="s">
        <v>7077</v>
      </c>
      <c r="I2054" s="59"/>
      <c r="J2054" s="59" t="s">
        <v>7078</v>
      </c>
      <c r="K2054" s="60" t="s">
        <v>7079</v>
      </c>
      <c r="L2054" s="60" t="s">
        <v>104</v>
      </c>
      <c r="M2054" s="60">
        <v>20</v>
      </c>
      <c r="N2054" s="50">
        <v>14.99</v>
      </c>
      <c r="O2054" s="58"/>
      <c r="P2054" s="50">
        <v>23.99</v>
      </c>
      <c r="Q2054" s="60">
        <v>12</v>
      </c>
      <c r="R2054" s="61" t="s">
        <v>53</v>
      </c>
      <c r="S2054" s="60">
        <v>5184</v>
      </c>
      <c r="T2054" s="20" t="s">
        <v>8228</v>
      </c>
    </row>
    <row r="2055" spans="1:20">
      <c r="A2055" s="42" t="s">
        <v>10860</v>
      </c>
      <c r="B2055" s="42" t="s">
        <v>7083</v>
      </c>
      <c r="C2055" s="45">
        <v>5020348351000</v>
      </c>
      <c r="D2055" s="45">
        <v>5020348351</v>
      </c>
      <c r="E2055" s="81" t="s">
        <v>7080</v>
      </c>
      <c r="F2055" s="60"/>
      <c r="G2055" s="60" t="s">
        <v>57</v>
      </c>
      <c r="H2055" s="59" t="s">
        <v>7081</v>
      </c>
      <c r="I2055" s="59" t="s">
        <v>7082</v>
      </c>
      <c r="J2055" s="59" t="s">
        <v>7083</v>
      </c>
      <c r="K2055" s="60" t="s">
        <v>7084</v>
      </c>
      <c r="L2055" s="60" t="s">
        <v>104</v>
      </c>
      <c r="M2055" s="60">
        <v>20</v>
      </c>
      <c r="N2055" s="50">
        <v>14.99</v>
      </c>
      <c r="O2055" s="58"/>
      <c r="P2055" s="50">
        <v>23.99</v>
      </c>
      <c r="Q2055" s="60">
        <v>12</v>
      </c>
      <c r="R2055" s="61" t="s">
        <v>53</v>
      </c>
      <c r="S2055" s="60">
        <v>864</v>
      </c>
      <c r="T2055" s="20" t="s">
        <v>8228</v>
      </c>
    </row>
    <row r="2056" spans="1:20">
      <c r="A2056" s="42" t="s">
        <v>10861</v>
      </c>
      <c r="B2056" s="42" t="s">
        <v>7087</v>
      </c>
      <c r="C2056" s="45">
        <v>5020348366000</v>
      </c>
      <c r="D2056" s="45">
        <v>5020348366</v>
      </c>
      <c r="E2056" s="81" t="s">
        <v>7085</v>
      </c>
      <c r="F2056" s="60"/>
      <c r="G2056" s="60" t="s">
        <v>57</v>
      </c>
      <c r="H2056" s="59" t="s">
        <v>7086</v>
      </c>
      <c r="I2056" s="59"/>
      <c r="J2056" s="59" t="s">
        <v>7087</v>
      </c>
      <c r="K2056" s="60" t="s">
        <v>7088</v>
      </c>
      <c r="L2056" s="60" t="s">
        <v>104</v>
      </c>
      <c r="M2056" s="60">
        <v>20</v>
      </c>
      <c r="N2056" s="50">
        <v>14.99</v>
      </c>
      <c r="O2056" s="58"/>
      <c r="P2056" s="50">
        <v>23.99</v>
      </c>
      <c r="Q2056" s="60">
        <v>12</v>
      </c>
      <c r="R2056" s="61" t="s">
        <v>53</v>
      </c>
      <c r="S2056" s="60">
        <v>5184</v>
      </c>
      <c r="T2056" s="20" t="s">
        <v>8228</v>
      </c>
    </row>
    <row r="2057" spans="1:20">
      <c r="A2057" s="42" t="s">
        <v>10863</v>
      </c>
      <c r="B2057" s="42" t="s">
        <v>10862</v>
      </c>
      <c r="C2057" s="66">
        <v>5020348328000</v>
      </c>
      <c r="D2057" s="66">
        <v>5020348328</v>
      </c>
      <c r="E2057" s="131" t="s">
        <v>7089</v>
      </c>
      <c r="F2057" s="61"/>
      <c r="G2057" s="61" t="s">
        <v>57</v>
      </c>
      <c r="H2057" s="49">
        <v>4005400254653</v>
      </c>
      <c r="I2057" s="48"/>
      <c r="J2057" s="59">
        <v>4005403483289</v>
      </c>
      <c r="K2057" s="60" t="s">
        <v>7090</v>
      </c>
      <c r="L2057" s="60" t="s">
        <v>104</v>
      </c>
      <c r="M2057" s="60">
        <v>20</v>
      </c>
      <c r="N2057" s="50">
        <v>14.99</v>
      </c>
      <c r="O2057" s="58"/>
      <c r="P2057" s="50">
        <v>23.99</v>
      </c>
      <c r="Q2057" s="60">
        <v>12</v>
      </c>
      <c r="R2057" s="60" t="s">
        <v>53</v>
      </c>
      <c r="S2057" s="60">
        <v>5184</v>
      </c>
      <c r="T2057" s="20" t="s">
        <v>8228</v>
      </c>
    </row>
    <row r="2058" spans="1:20">
      <c r="A2058" s="42" t="s">
        <v>10864</v>
      </c>
      <c r="B2058" s="42" t="s">
        <v>7094</v>
      </c>
      <c r="C2058" s="45">
        <v>5030158110000</v>
      </c>
      <c r="D2058" s="45">
        <v>5030158110</v>
      </c>
      <c r="E2058" s="81" t="s">
        <v>7092</v>
      </c>
      <c r="F2058" s="60"/>
      <c r="G2058" s="60" t="s">
        <v>57</v>
      </c>
      <c r="H2058" s="59" t="s">
        <v>7093</v>
      </c>
      <c r="I2058" s="59"/>
      <c r="J2058" s="59" t="s">
        <v>7094</v>
      </c>
      <c r="K2058" s="60" t="s">
        <v>7095</v>
      </c>
      <c r="L2058" s="60" t="s">
        <v>104</v>
      </c>
      <c r="M2058" s="60">
        <v>20</v>
      </c>
      <c r="N2058" s="50">
        <v>44.99</v>
      </c>
      <c r="O2058" s="58"/>
      <c r="P2058" s="50">
        <v>69.989999999999995</v>
      </c>
      <c r="Q2058" s="60">
        <v>10</v>
      </c>
      <c r="R2058" s="61" t="s">
        <v>53</v>
      </c>
      <c r="S2058" s="48">
        <v>800</v>
      </c>
      <c r="T2058" s="20" t="s">
        <v>8228</v>
      </c>
    </row>
    <row r="2059" spans="1:20">
      <c r="A2059" s="42" t="s">
        <v>10865</v>
      </c>
      <c r="B2059" s="42" t="s">
        <v>7098</v>
      </c>
      <c r="C2059" s="45">
        <v>5030158115000</v>
      </c>
      <c r="D2059" s="45">
        <v>5030158115</v>
      </c>
      <c r="E2059" s="81" t="s">
        <v>7096</v>
      </c>
      <c r="F2059" s="60"/>
      <c r="G2059" s="60" t="s">
        <v>57</v>
      </c>
      <c r="H2059" s="59" t="s">
        <v>7097</v>
      </c>
      <c r="I2059" s="59"/>
      <c r="J2059" s="59" t="s">
        <v>7098</v>
      </c>
      <c r="K2059" s="60" t="s">
        <v>7099</v>
      </c>
      <c r="L2059" s="60" t="s">
        <v>104</v>
      </c>
      <c r="M2059" s="60">
        <v>20</v>
      </c>
      <c r="N2059" s="50">
        <v>44.99</v>
      </c>
      <c r="O2059" s="58"/>
      <c r="P2059" s="50">
        <v>69.989999999999995</v>
      </c>
      <c r="Q2059" s="60">
        <v>10</v>
      </c>
      <c r="R2059" s="61" t="s">
        <v>53</v>
      </c>
      <c r="S2059" s="48">
        <v>800</v>
      </c>
      <c r="T2059" s="20" t="s">
        <v>8228</v>
      </c>
    </row>
    <row r="2060" spans="1:20">
      <c r="A2060" s="42" t="s">
        <v>10866</v>
      </c>
      <c r="B2060" s="42" t="s">
        <v>7102</v>
      </c>
      <c r="C2060" s="45">
        <v>5030158111000</v>
      </c>
      <c r="D2060" s="45">
        <v>5030158111</v>
      </c>
      <c r="E2060" s="81" t="s">
        <v>7100</v>
      </c>
      <c r="F2060" s="60"/>
      <c r="G2060" s="60" t="s">
        <v>57</v>
      </c>
      <c r="H2060" s="59" t="s">
        <v>7101</v>
      </c>
      <c r="I2060" s="59"/>
      <c r="J2060" s="59" t="s">
        <v>7102</v>
      </c>
      <c r="K2060" s="60" t="s">
        <v>7103</v>
      </c>
      <c r="L2060" s="60" t="s">
        <v>104</v>
      </c>
      <c r="M2060" s="60">
        <v>20</v>
      </c>
      <c r="N2060" s="50">
        <v>44.99</v>
      </c>
      <c r="O2060" s="58"/>
      <c r="P2060" s="50">
        <v>69.989999999999995</v>
      </c>
      <c r="Q2060" s="60">
        <v>10</v>
      </c>
      <c r="R2060" s="61" t="s">
        <v>53</v>
      </c>
      <c r="S2060" s="60">
        <v>800</v>
      </c>
      <c r="T2060" s="20" t="s">
        <v>8228</v>
      </c>
    </row>
    <row r="2061" spans="1:20">
      <c r="A2061" s="42" t="s">
        <v>10867</v>
      </c>
      <c r="B2061" s="42" t="s">
        <v>7106</v>
      </c>
      <c r="C2061" s="45">
        <v>5030158112000</v>
      </c>
      <c r="D2061" s="45">
        <v>5030158112</v>
      </c>
      <c r="E2061" s="81" t="s">
        <v>7104</v>
      </c>
      <c r="F2061" s="60"/>
      <c r="G2061" s="60" t="s">
        <v>57</v>
      </c>
      <c r="H2061" s="59" t="s">
        <v>7105</v>
      </c>
      <c r="I2061" s="59"/>
      <c r="J2061" s="59" t="s">
        <v>7106</v>
      </c>
      <c r="K2061" s="60" t="s">
        <v>7107</v>
      </c>
      <c r="L2061" s="60" t="s">
        <v>104</v>
      </c>
      <c r="M2061" s="60">
        <v>20</v>
      </c>
      <c r="N2061" s="50">
        <v>44.99</v>
      </c>
      <c r="O2061" s="58"/>
      <c r="P2061" s="50">
        <v>69.989999999999995</v>
      </c>
      <c r="Q2061" s="60">
        <v>10</v>
      </c>
      <c r="R2061" s="61" t="s">
        <v>53</v>
      </c>
      <c r="S2061" s="60">
        <v>800</v>
      </c>
      <c r="T2061" s="20" t="s">
        <v>8228</v>
      </c>
    </row>
    <row r="2062" spans="1:20">
      <c r="A2062" s="42" t="s">
        <v>10868</v>
      </c>
      <c r="B2062" s="42" t="s">
        <v>7110</v>
      </c>
      <c r="C2062" s="45">
        <v>5030158113000</v>
      </c>
      <c r="D2062" s="45">
        <v>5030158113</v>
      </c>
      <c r="E2062" s="81" t="s">
        <v>7108</v>
      </c>
      <c r="F2062" s="60"/>
      <c r="G2062" s="60" t="s">
        <v>57</v>
      </c>
      <c r="H2062" s="59" t="s">
        <v>7109</v>
      </c>
      <c r="I2062" s="59"/>
      <c r="J2062" s="59" t="s">
        <v>7110</v>
      </c>
      <c r="K2062" s="60" t="s">
        <v>7111</v>
      </c>
      <c r="L2062" s="60" t="s">
        <v>104</v>
      </c>
      <c r="M2062" s="60">
        <v>20</v>
      </c>
      <c r="N2062" s="50">
        <v>44.99</v>
      </c>
      <c r="O2062" s="58"/>
      <c r="P2062" s="50">
        <v>69.989999999999995</v>
      </c>
      <c r="Q2062" s="60">
        <v>10</v>
      </c>
      <c r="R2062" s="61" t="s">
        <v>53</v>
      </c>
      <c r="S2062" s="60">
        <v>800</v>
      </c>
      <c r="T2062" s="20" t="s">
        <v>8228</v>
      </c>
    </row>
    <row r="2063" spans="1:20">
      <c r="A2063" s="42" t="s">
        <v>10869</v>
      </c>
      <c r="B2063" s="42" t="s">
        <v>7114</v>
      </c>
      <c r="C2063" s="45">
        <v>5030158114000</v>
      </c>
      <c r="D2063" s="45">
        <v>5030158114</v>
      </c>
      <c r="E2063" s="46" t="s">
        <v>7112</v>
      </c>
      <c r="F2063" s="48"/>
      <c r="G2063" s="48" t="s">
        <v>57</v>
      </c>
      <c r="H2063" s="49" t="s">
        <v>7113</v>
      </c>
      <c r="I2063" s="48"/>
      <c r="J2063" s="49" t="s">
        <v>7114</v>
      </c>
      <c r="K2063" s="48" t="s">
        <v>7115</v>
      </c>
      <c r="L2063" s="60" t="s">
        <v>104</v>
      </c>
      <c r="M2063" s="48">
        <v>20</v>
      </c>
      <c r="N2063" s="50">
        <v>44.99</v>
      </c>
      <c r="O2063" s="58"/>
      <c r="P2063" s="50">
        <v>69.989999999999995</v>
      </c>
      <c r="Q2063" s="48">
        <v>10</v>
      </c>
      <c r="R2063" s="47" t="s">
        <v>53</v>
      </c>
      <c r="S2063" s="48">
        <v>800</v>
      </c>
      <c r="T2063" s="20" t="s">
        <v>8228</v>
      </c>
    </row>
    <row r="2064" spans="1:20">
      <c r="A2064" s="42" t="s">
        <v>10870</v>
      </c>
      <c r="B2064" s="42" t="s">
        <v>7118</v>
      </c>
      <c r="C2064" s="97">
        <v>5030158116000</v>
      </c>
      <c r="D2064" s="97">
        <v>5030158116</v>
      </c>
      <c r="E2064" s="46" t="s">
        <v>7116</v>
      </c>
      <c r="F2064" s="48"/>
      <c r="G2064" s="48" t="s">
        <v>57</v>
      </c>
      <c r="H2064" s="49" t="s">
        <v>7117</v>
      </c>
      <c r="I2064" s="48" t="s">
        <v>7118</v>
      </c>
      <c r="J2064" s="48"/>
      <c r="K2064" s="48" t="s">
        <v>7119</v>
      </c>
      <c r="L2064" s="60" t="s">
        <v>266</v>
      </c>
      <c r="M2064" s="48">
        <v>20</v>
      </c>
      <c r="N2064" s="50">
        <v>219.99</v>
      </c>
      <c r="O2064" s="58"/>
      <c r="P2064" s="50">
        <v>349.99</v>
      </c>
      <c r="Q2064" s="48">
        <v>10</v>
      </c>
      <c r="R2064" s="48" t="s">
        <v>53</v>
      </c>
      <c r="S2064" s="48">
        <v>360</v>
      </c>
      <c r="T2064" s="20" t="s">
        <v>8228</v>
      </c>
    </row>
    <row r="2065" spans="1:20">
      <c r="A2065" s="42" t="s">
        <v>10871</v>
      </c>
      <c r="B2065" s="42" t="s">
        <v>7122</v>
      </c>
      <c r="C2065" s="45">
        <v>5030158117000</v>
      </c>
      <c r="D2065" s="45">
        <v>5030158117</v>
      </c>
      <c r="E2065" s="81" t="s">
        <v>7120</v>
      </c>
      <c r="F2065" s="60"/>
      <c r="G2065" s="60" t="s">
        <v>57</v>
      </c>
      <c r="H2065" s="59" t="s">
        <v>7121</v>
      </c>
      <c r="I2065" s="59" t="s">
        <v>7122</v>
      </c>
      <c r="J2065" s="59"/>
      <c r="K2065" s="60" t="s">
        <v>7123</v>
      </c>
      <c r="L2065" s="60" t="s">
        <v>266</v>
      </c>
      <c r="M2065" s="60">
        <v>20</v>
      </c>
      <c r="N2065" s="50">
        <v>329.98500000000001</v>
      </c>
      <c r="O2065" s="58"/>
      <c r="P2065" s="50">
        <v>524.99</v>
      </c>
      <c r="Q2065" s="60">
        <v>10</v>
      </c>
      <c r="R2065" s="61" t="s">
        <v>53</v>
      </c>
      <c r="S2065" s="48">
        <v>216</v>
      </c>
      <c r="T2065" s="20" t="s">
        <v>8228</v>
      </c>
    </row>
    <row r="2066" spans="1:20">
      <c r="A2066" s="42" t="s">
        <v>10872</v>
      </c>
      <c r="B2066" s="42" t="s">
        <v>7126</v>
      </c>
      <c r="C2066" s="45">
        <v>5030158218000</v>
      </c>
      <c r="D2066" s="45">
        <v>5030158218</v>
      </c>
      <c r="E2066" s="46" t="s">
        <v>7124</v>
      </c>
      <c r="F2066" s="48"/>
      <c r="G2066" s="48" t="s">
        <v>57</v>
      </c>
      <c r="H2066" s="49" t="s">
        <v>7125</v>
      </c>
      <c r="I2066" s="48" t="s">
        <v>7126</v>
      </c>
      <c r="J2066" s="49"/>
      <c r="K2066" s="48" t="s">
        <v>7127</v>
      </c>
      <c r="L2066" s="48" t="s">
        <v>108</v>
      </c>
      <c r="M2066" s="48">
        <v>20</v>
      </c>
      <c r="N2066" s="50">
        <v>329.98500000000001</v>
      </c>
      <c r="O2066" s="58"/>
      <c r="P2066" s="50">
        <v>524.99</v>
      </c>
      <c r="Q2066" s="48">
        <v>6</v>
      </c>
      <c r="R2066" s="47" t="s">
        <v>53</v>
      </c>
      <c r="S2066" s="48">
        <v>162</v>
      </c>
      <c r="T2066" s="20" t="s">
        <v>8228</v>
      </c>
    </row>
    <row r="2067" spans="1:20">
      <c r="A2067" s="42" t="s">
        <v>10873</v>
      </c>
      <c r="B2067" s="42" t="s">
        <v>7130</v>
      </c>
      <c r="C2067" s="66">
        <v>5030157776000</v>
      </c>
      <c r="D2067" s="66">
        <v>5030157776</v>
      </c>
      <c r="E2067" s="95" t="s">
        <v>7128</v>
      </c>
      <c r="F2067" s="47"/>
      <c r="G2067" s="47" t="s">
        <v>57</v>
      </c>
      <c r="H2067" s="49" t="s">
        <v>7129</v>
      </c>
      <c r="I2067" s="48" t="s">
        <v>7130</v>
      </c>
      <c r="J2067" s="49"/>
      <c r="K2067" s="48" t="s">
        <v>7131</v>
      </c>
      <c r="L2067" s="48" t="s">
        <v>108</v>
      </c>
      <c r="M2067" s="48">
        <v>20</v>
      </c>
      <c r="N2067" s="50">
        <v>314.98500000000001</v>
      </c>
      <c r="O2067" s="58"/>
      <c r="P2067" s="50">
        <v>499.99</v>
      </c>
      <c r="Q2067" s="48">
        <v>6</v>
      </c>
      <c r="R2067" s="48" t="s">
        <v>53</v>
      </c>
      <c r="S2067" s="48">
        <v>162</v>
      </c>
      <c r="T2067" s="20" t="s">
        <v>8228</v>
      </c>
    </row>
    <row r="2068" spans="1:20">
      <c r="A2068" s="42" t="s">
        <v>10874</v>
      </c>
      <c r="B2068" s="42" t="s">
        <v>7134</v>
      </c>
      <c r="C2068" s="45">
        <v>5030157778000</v>
      </c>
      <c r="D2068" s="45">
        <v>5030157778</v>
      </c>
      <c r="E2068" s="46" t="s">
        <v>7132</v>
      </c>
      <c r="F2068" s="48"/>
      <c r="G2068" s="48" t="s">
        <v>57</v>
      </c>
      <c r="H2068" s="49" t="s">
        <v>7133</v>
      </c>
      <c r="I2068" s="48" t="s">
        <v>7134</v>
      </c>
      <c r="J2068" s="49"/>
      <c r="K2068" s="48" t="s">
        <v>7135</v>
      </c>
      <c r="L2068" s="48" t="s">
        <v>108</v>
      </c>
      <c r="M2068" s="48">
        <v>20</v>
      </c>
      <c r="N2068" s="50">
        <v>419.99</v>
      </c>
      <c r="O2068" s="58"/>
      <c r="P2068" s="50">
        <v>669.99</v>
      </c>
      <c r="Q2068" s="48">
        <v>5</v>
      </c>
      <c r="R2068" s="47" t="s">
        <v>53</v>
      </c>
      <c r="S2068" s="48">
        <v>135</v>
      </c>
      <c r="T2068" s="20" t="s">
        <v>8228</v>
      </c>
    </row>
    <row r="2069" spans="1:20">
      <c r="A2069" s="42" t="s">
        <v>10875</v>
      </c>
      <c r="B2069" s="42" t="s">
        <v>7140</v>
      </c>
      <c r="C2069" s="45">
        <v>5030114807000</v>
      </c>
      <c r="D2069" s="45">
        <v>5030114807</v>
      </c>
      <c r="E2069" s="46" t="s">
        <v>7137</v>
      </c>
      <c r="F2069" s="48"/>
      <c r="G2069" s="48" t="s">
        <v>57</v>
      </c>
      <c r="H2069" s="49" t="s">
        <v>7138</v>
      </c>
      <c r="I2069" s="49" t="s">
        <v>7139</v>
      </c>
      <c r="J2069" s="49" t="s">
        <v>7140</v>
      </c>
      <c r="K2069" s="48" t="s">
        <v>7141</v>
      </c>
      <c r="L2069" s="48" t="s">
        <v>104</v>
      </c>
      <c r="M2069" s="48">
        <v>20</v>
      </c>
      <c r="N2069" s="50">
        <v>14.99</v>
      </c>
      <c r="O2069" s="58"/>
      <c r="P2069" s="50">
        <v>29.99</v>
      </c>
      <c r="Q2069" s="48">
        <v>12</v>
      </c>
      <c r="R2069" s="47" t="s">
        <v>53</v>
      </c>
      <c r="S2069" s="48">
        <v>864</v>
      </c>
      <c r="T2069" s="20" t="s">
        <v>8228</v>
      </c>
    </row>
    <row r="2070" spans="1:20">
      <c r="A2070" s="42" t="s">
        <v>10876</v>
      </c>
      <c r="B2070" s="42" t="s">
        <v>7145</v>
      </c>
      <c r="C2070" s="45">
        <v>5030114815000</v>
      </c>
      <c r="D2070" s="45">
        <v>5030114815</v>
      </c>
      <c r="E2070" s="46" t="s">
        <v>7142</v>
      </c>
      <c r="F2070" s="48"/>
      <c r="G2070" s="48" t="s">
        <v>57</v>
      </c>
      <c r="H2070" s="49" t="s">
        <v>7143</v>
      </c>
      <c r="I2070" s="49" t="s">
        <v>7144</v>
      </c>
      <c r="J2070" s="49" t="s">
        <v>7145</v>
      </c>
      <c r="K2070" s="48" t="s">
        <v>7146</v>
      </c>
      <c r="L2070" s="48" t="s">
        <v>104</v>
      </c>
      <c r="M2070" s="48">
        <v>20</v>
      </c>
      <c r="N2070" s="50">
        <v>14.99</v>
      </c>
      <c r="O2070" s="58"/>
      <c r="P2070" s="50">
        <v>29.99</v>
      </c>
      <c r="Q2070" s="48">
        <v>12</v>
      </c>
      <c r="R2070" s="47" t="s">
        <v>53</v>
      </c>
      <c r="S2070" s="48">
        <v>864</v>
      </c>
      <c r="T2070" s="20" t="s">
        <v>8228</v>
      </c>
    </row>
    <row r="2071" spans="1:20">
      <c r="A2071" s="42" t="s">
        <v>10877</v>
      </c>
      <c r="B2071" s="42" t="s">
        <v>7150</v>
      </c>
      <c r="C2071" s="45">
        <v>5030114828000</v>
      </c>
      <c r="D2071" s="45">
        <v>5030114828</v>
      </c>
      <c r="E2071" s="46" t="s">
        <v>7147</v>
      </c>
      <c r="F2071" s="48"/>
      <c r="G2071" s="48" t="s">
        <v>57</v>
      </c>
      <c r="H2071" s="49" t="s">
        <v>7148</v>
      </c>
      <c r="I2071" s="49" t="s">
        <v>7149</v>
      </c>
      <c r="J2071" s="49" t="s">
        <v>7150</v>
      </c>
      <c r="K2071" s="48" t="s">
        <v>7151</v>
      </c>
      <c r="L2071" s="48" t="s">
        <v>104</v>
      </c>
      <c r="M2071" s="48">
        <v>20</v>
      </c>
      <c r="N2071" s="50">
        <v>14.99</v>
      </c>
      <c r="O2071" s="58"/>
      <c r="P2071" s="50">
        <v>29.99</v>
      </c>
      <c r="Q2071" s="48">
        <v>12</v>
      </c>
      <c r="R2071" s="47" t="s">
        <v>53</v>
      </c>
      <c r="S2071" s="48">
        <v>864</v>
      </c>
      <c r="T2071" s="20" t="s">
        <v>8228</v>
      </c>
    </row>
    <row r="2072" spans="1:20">
      <c r="A2072" s="42" t="s">
        <v>10878</v>
      </c>
      <c r="B2072" s="42" t="s">
        <v>7155</v>
      </c>
      <c r="C2072" s="45">
        <v>5030114851000</v>
      </c>
      <c r="D2072" s="45">
        <v>5030114851</v>
      </c>
      <c r="E2072" s="46" t="s">
        <v>7152</v>
      </c>
      <c r="F2072" s="48"/>
      <c r="G2072" s="48" t="s">
        <v>57</v>
      </c>
      <c r="H2072" s="49" t="s">
        <v>7153</v>
      </c>
      <c r="I2072" s="49" t="s">
        <v>7154</v>
      </c>
      <c r="J2072" s="49" t="s">
        <v>7155</v>
      </c>
      <c r="K2072" s="48" t="s">
        <v>7156</v>
      </c>
      <c r="L2072" s="48" t="s">
        <v>104</v>
      </c>
      <c r="M2072" s="48">
        <v>20</v>
      </c>
      <c r="N2072" s="50">
        <v>14.99</v>
      </c>
      <c r="O2072" s="58"/>
      <c r="P2072" s="50">
        <v>29.99</v>
      </c>
      <c r="Q2072" s="48">
        <v>12</v>
      </c>
      <c r="R2072" s="47" t="s">
        <v>53</v>
      </c>
      <c r="S2072" s="48">
        <v>864</v>
      </c>
      <c r="T2072" s="20" t="s">
        <v>8228</v>
      </c>
    </row>
    <row r="2073" spans="1:20">
      <c r="A2073" s="42" t="s">
        <v>10879</v>
      </c>
      <c r="B2073" s="42" t="s">
        <v>7160</v>
      </c>
      <c r="C2073" s="45">
        <v>5030114863000</v>
      </c>
      <c r="D2073" s="45">
        <v>5030114863</v>
      </c>
      <c r="E2073" s="46" t="s">
        <v>7157</v>
      </c>
      <c r="F2073" s="48"/>
      <c r="G2073" s="48" t="s">
        <v>57</v>
      </c>
      <c r="H2073" s="49" t="s">
        <v>7158</v>
      </c>
      <c r="I2073" s="49" t="s">
        <v>7159</v>
      </c>
      <c r="J2073" s="49" t="s">
        <v>7160</v>
      </c>
      <c r="K2073" s="48" t="s">
        <v>7161</v>
      </c>
      <c r="L2073" s="48" t="s">
        <v>104</v>
      </c>
      <c r="M2073" s="48">
        <v>20</v>
      </c>
      <c r="N2073" s="50">
        <v>14.99</v>
      </c>
      <c r="O2073" s="58"/>
      <c r="P2073" s="50">
        <v>29.99</v>
      </c>
      <c r="Q2073" s="48">
        <v>12</v>
      </c>
      <c r="R2073" s="47" t="s">
        <v>53</v>
      </c>
      <c r="S2073" s="48">
        <v>864</v>
      </c>
      <c r="T2073" s="20" t="s">
        <v>8228</v>
      </c>
    </row>
    <row r="2074" spans="1:20">
      <c r="A2074" s="42" t="s">
        <v>10880</v>
      </c>
      <c r="B2074" s="42" t="s">
        <v>7165</v>
      </c>
      <c r="C2074" s="66">
        <v>5038154804000</v>
      </c>
      <c r="D2074" s="66">
        <v>5038154804</v>
      </c>
      <c r="E2074" s="95" t="s">
        <v>7163</v>
      </c>
      <c r="F2074" s="47"/>
      <c r="G2074" s="47" t="s">
        <v>57</v>
      </c>
      <c r="H2074" s="49" t="s">
        <v>7164</v>
      </c>
      <c r="I2074" s="48" t="s">
        <v>7165</v>
      </c>
      <c r="J2074" s="49"/>
      <c r="K2074" s="48" t="s">
        <v>7166</v>
      </c>
      <c r="L2074" s="48" t="s">
        <v>266</v>
      </c>
      <c r="M2074" s="48">
        <v>20</v>
      </c>
      <c r="N2074" s="50">
        <v>129.99</v>
      </c>
      <c r="O2074" s="58"/>
      <c r="P2074" s="50">
        <v>207.99</v>
      </c>
      <c r="Q2074" s="48">
        <v>5</v>
      </c>
      <c r="R2074" s="47" t="s">
        <v>53</v>
      </c>
      <c r="S2074" s="48">
        <v>5</v>
      </c>
      <c r="T2074" s="20" t="s">
        <v>8228</v>
      </c>
    </row>
    <row r="2075" spans="1:20">
      <c r="A2075" s="42" t="s">
        <v>10881</v>
      </c>
      <c r="B2075" s="42" t="s">
        <v>7168</v>
      </c>
      <c r="C2075" s="66">
        <v>5038154802000</v>
      </c>
      <c r="D2075" s="66">
        <v>5038154802</v>
      </c>
      <c r="E2075" s="95" t="s">
        <v>7167</v>
      </c>
      <c r="F2075" s="47"/>
      <c r="G2075" s="47" t="s">
        <v>57</v>
      </c>
      <c r="H2075" s="49" t="s">
        <v>7168</v>
      </c>
      <c r="I2075" s="48"/>
      <c r="J2075" s="49"/>
      <c r="K2075" s="48" t="s">
        <v>7169</v>
      </c>
      <c r="L2075" s="48" t="s">
        <v>70</v>
      </c>
      <c r="M2075" s="48">
        <v>20</v>
      </c>
      <c r="N2075" s="50">
        <v>4199.99</v>
      </c>
      <c r="O2075" s="58">
        <v>34.999916666666664</v>
      </c>
      <c r="P2075" s="50">
        <v>54.99</v>
      </c>
      <c r="Q2075" s="48">
        <v>1</v>
      </c>
      <c r="R2075" s="47" t="s">
        <v>53</v>
      </c>
      <c r="S2075" s="48">
        <v>1</v>
      </c>
      <c r="T2075" s="20" t="s">
        <v>8228</v>
      </c>
    </row>
    <row r="2076" spans="1:20">
      <c r="A2076" s="42" t="s">
        <v>10882</v>
      </c>
      <c r="B2076" s="42" t="s">
        <v>7172</v>
      </c>
      <c r="C2076" s="66">
        <v>5038154662000</v>
      </c>
      <c r="D2076" s="66">
        <v>5038154662</v>
      </c>
      <c r="E2076" s="95" t="s">
        <v>7170</v>
      </c>
      <c r="F2076" s="47"/>
      <c r="G2076" s="47" t="s">
        <v>57</v>
      </c>
      <c r="H2076" s="49" t="s">
        <v>7171</v>
      </c>
      <c r="I2076" s="48" t="s">
        <v>7172</v>
      </c>
      <c r="J2076" s="49"/>
      <c r="K2076" s="48" t="s">
        <v>7173</v>
      </c>
      <c r="L2076" s="48" t="s">
        <v>266</v>
      </c>
      <c r="M2076" s="48">
        <v>20</v>
      </c>
      <c r="N2076" s="50">
        <v>269.99</v>
      </c>
      <c r="O2076" s="58"/>
      <c r="P2076" s="50">
        <v>431.99</v>
      </c>
      <c r="Q2076" s="48">
        <v>5</v>
      </c>
      <c r="R2076" s="47" t="s">
        <v>53</v>
      </c>
      <c r="S2076" s="48">
        <v>5</v>
      </c>
      <c r="T2076" s="20" t="s">
        <v>8228</v>
      </c>
    </row>
    <row r="2077" spans="1:20">
      <c r="A2077" s="42" t="s">
        <v>10883</v>
      </c>
      <c r="B2077" s="42" t="s">
        <v>7176</v>
      </c>
      <c r="C2077" s="66">
        <v>5030254831000</v>
      </c>
      <c r="D2077" s="66">
        <v>5030254831</v>
      </c>
      <c r="E2077" s="46" t="s">
        <v>7174</v>
      </c>
      <c r="F2077" s="48"/>
      <c r="G2077" s="48" t="s">
        <v>57</v>
      </c>
      <c r="H2077" s="49" t="s">
        <v>7175</v>
      </c>
      <c r="I2077" s="48"/>
      <c r="J2077" s="49" t="s">
        <v>7176</v>
      </c>
      <c r="K2077" s="48" t="s">
        <v>7177</v>
      </c>
      <c r="L2077" s="48" t="s">
        <v>104</v>
      </c>
      <c r="M2077" s="48">
        <v>20</v>
      </c>
      <c r="N2077" s="50">
        <v>129.99</v>
      </c>
      <c r="O2077" s="58"/>
      <c r="P2077" s="50">
        <v>207.99</v>
      </c>
      <c r="Q2077" s="48">
        <v>5</v>
      </c>
      <c r="R2077" s="48" t="s">
        <v>53</v>
      </c>
      <c r="S2077" s="48">
        <v>5</v>
      </c>
      <c r="T2077" s="20" t="s">
        <v>8228</v>
      </c>
    </row>
    <row r="2078" spans="1:20">
      <c r="A2078" s="42" t="s">
        <v>10884</v>
      </c>
      <c r="B2078" s="42" t="s">
        <v>7180</v>
      </c>
      <c r="C2078" s="97">
        <v>5038154610000</v>
      </c>
      <c r="D2078" s="97">
        <v>5038154610</v>
      </c>
      <c r="E2078" s="46" t="s">
        <v>7178</v>
      </c>
      <c r="F2078" s="48"/>
      <c r="G2078" s="48" t="s">
        <v>57</v>
      </c>
      <c r="H2078" s="49" t="s">
        <v>7179</v>
      </c>
      <c r="I2078" s="48" t="s">
        <v>7180</v>
      </c>
      <c r="J2078" s="49"/>
      <c r="K2078" s="48" t="s">
        <v>7181</v>
      </c>
      <c r="L2078" s="48" t="s">
        <v>266</v>
      </c>
      <c r="M2078" s="48">
        <v>20</v>
      </c>
      <c r="N2078" s="50">
        <v>139.99</v>
      </c>
      <c r="O2078" s="58"/>
      <c r="P2078" s="50">
        <v>214.99</v>
      </c>
      <c r="Q2078" s="48">
        <v>5</v>
      </c>
      <c r="R2078" s="48" t="s">
        <v>53</v>
      </c>
      <c r="S2078" s="48">
        <v>5</v>
      </c>
      <c r="T2078" s="20" t="s">
        <v>8228</v>
      </c>
    </row>
    <row r="2079" spans="1:20">
      <c r="A2079" s="42" t="s">
        <v>10885</v>
      </c>
      <c r="B2079" s="42" t="s">
        <v>7184</v>
      </c>
      <c r="C2079" s="66">
        <v>5030254625000</v>
      </c>
      <c r="D2079" s="66">
        <v>5030254625</v>
      </c>
      <c r="E2079" s="46" t="s">
        <v>7182</v>
      </c>
      <c r="F2079" s="48"/>
      <c r="G2079" s="48" t="s">
        <v>57</v>
      </c>
      <c r="H2079" s="49" t="s">
        <v>7183</v>
      </c>
      <c r="I2079" s="48" t="s">
        <v>7184</v>
      </c>
      <c r="J2079" s="49"/>
      <c r="K2079" s="49" t="s">
        <v>7185</v>
      </c>
      <c r="L2079" s="49" t="s">
        <v>108</v>
      </c>
      <c r="M2079" s="49">
        <v>20</v>
      </c>
      <c r="N2079" s="50">
        <v>139.99</v>
      </c>
      <c r="O2079" s="58"/>
      <c r="P2079" s="50">
        <v>214.99</v>
      </c>
      <c r="Q2079" s="48">
        <v>5</v>
      </c>
      <c r="R2079" s="48" t="s">
        <v>53</v>
      </c>
      <c r="S2079" s="48">
        <v>5</v>
      </c>
      <c r="T2079" s="20" t="s">
        <v>8228</v>
      </c>
    </row>
    <row r="2080" spans="1:20">
      <c r="A2080" s="42" t="s">
        <v>10886</v>
      </c>
      <c r="B2080" s="42" t="s">
        <v>7188</v>
      </c>
      <c r="C2080" s="45">
        <v>5030254626000</v>
      </c>
      <c r="D2080" s="45">
        <v>5030254626</v>
      </c>
      <c r="E2080" s="46" t="s">
        <v>7186</v>
      </c>
      <c r="F2080" s="48"/>
      <c r="G2080" s="48" t="s">
        <v>57</v>
      </c>
      <c r="H2080" s="49" t="s">
        <v>7187</v>
      </c>
      <c r="I2080" s="48" t="s">
        <v>7188</v>
      </c>
      <c r="J2080" s="49"/>
      <c r="K2080" s="49" t="s">
        <v>7189</v>
      </c>
      <c r="L2080" s="49" t="s">
        <v>108</v>
      </c>
      <c r="M2080" s="49">
        <v>20</v>
      </c>
      <c r="N2080" s="50">
        <v>269.99</v>
      </c>
      <c r="O2080" s="58"/>
      <c r="P2080" s="50">
        <v>431.99</v>
      </c>
      <c r="Q2080" s="48">
        <v>5</v>
      </c>
      <c r="R2080" s="47" t="s">
        <v>53</v>
      </c>
      <c r="S2080" s="48">
        <v>5</v>
      </c>
      <c r="T2080" s="20" t="s">
        <v>8228</v>
      </c>
    </row>
    <row r="2081" spans="1:20">
      <c r="A2081" s="42" t="s">
        <v>10887</v>
      </c>
      <c r="B2081" s="42" t="s">
        <v>7192</v>
      </c>
      <c r="C2081" s="45">
        <v>5030154689000</v>
      </c>
      <c r="D2081" s="45">
        <v>5030154689</v>
      </c>
      <c r="E2081" s="46" t="s">
        <v>7190</v>
      </c>
      <c r="F2081" s="48"/>
      <c r="G2081" s="48" t="s">
        <v>57</v>
      </c>
      <c r="H2081" s="49" t="s">
        <v>7191</v>
      </c>
      <c r="I2081" s="48" t="s">
        <v>7192</v>
      </c>
      <c r="J2081" s="49"/>
      <c r="K2081" s="49" t="s">
        <v>7193</v>
      </c>
      <c r="L2081" s="49" t="s">
        <v>108</v>
      </c>
      <c r="M2081" s="49">
        <v>20</v>
      </c>
      <c r="N2081" s="50">
        <v>349.99</v>
      </c>
      <c r="O2081" s="58"/>
      <c r="P2081" s="50">
        <v>559.99</v>
      </c>
      <c r="Q2081" s="48">
        <v>5</v>
      </c>
      <c r="R2081" s="47" t="s">
        <v>53</v>
      </c>
      <c r="S2081" s="48">
        <v>5</v>
      </c>
      <c r="T2081" s="20" t="s">
        <v>8228</v>
      </c>
    </row>
    <row r="2082" spans="1:20">
      <c r="A2082" s="42" t="s">
        <v>10888</v>
      </c>
      <c r="B2082" s="42" t="s">
        <v>1032</v>
      </c>
      <c r="C2082" s="45">
        <v>5030254633000</v>
      </c>
      <c r="D2082" s="45">
        <v>5030254633</v>
      </c>
      <c r="E2082" s="46" t="s">
        <v>7194</v>
      </c>
      <c r="F2082" s="48"/>
      <c r="G2082" s="48" t="s">
        <v>57</v>
      </c>
      <c r="H2082" s="48"/>
      <c r="I2082" s="48"/>
      <c r="J2082" s="48"/>
      <c r="K2082" s="49" t="s">
        <v>7195</v>
      </c>
      <c r="L2082" s="49" t="s">
        <v>70</v>
      </c>
      <c r="M2082" s="49">
        <v>20</v>
      </c>
      <c r="N2082" s="50">
        <v>2399.9939999999997</v>
      </c>
      <c r="O2082" s="58">
        <v>39.999899999999997</v>
      </c>
      <c r="P2082" s="50">
        <v>63.99</v>
      </c>
      <c r="Q2082" s="48">
        <v>1</v>
      </c>
      <c r="R2082" s="47" t="s">
        <v>53</v>
      </c>
      <c r="S2082" s="48"/>
      <c r="T2082" s="20" t="s">
        <v>8228</v>
      </c>
    </row>
    <row r="2083" spans="1:20">
      <c r="A2083" s="42" t="s">
        <v>10889</v>
      </c>
      <c r="B2083" s="42" t="s">
        <v>7197</v>
      </c>
      <c r="C2083" s="45">
        <v>5030254613000</v>
      </c>
      <c r="D2083" s="45">
        <v>5030254613</v>
      </c>
      <c r="E2083" s="46" t="s">
        <v>7196</v>
      </c>
      <c r="F2083" s="48"/>
      <c r="G2083" s="48" t="s">
        <v>57</v>
      </c>
      <c r="H2083" s="49" t="s">
        <v>7197</v>
      </c>
      <c r="I2083" s="48"/>
      <c r="J2083" s="48"/>
      <c r="K2083" s="71" t="s">
        <v>7198</v>
      </c>
      <c r="L2083" s="71" t="s">
        <v>70</v>
      </c>
      <c r="M2083" s="71">
        <v>20</v>
      </c>
      <c r="N2083" s="50">
        <v>3999.99</v>
      </c>
      <c r="O2083" s="58">
        <v>39.999899999999997</v>
      </c>
      <c r="P2083" s="50">
        <v>63.99</v>
      </c>
      <c r="Q2083" s="48">
        <v>1</v>
      </c>
      <c r="R2083" s="47" t="s">
        <v>53</v>
      </c>
      <c r="S2083" s="48">
        <v>1</v>
      </c>
      <c r="T2083" s="20" t="s">
        <v>8228</v>
      </c>
    </row>
    <row r="2084" spans="1:20">
      <c r="A2084" s="42" t="s">
        <v>10890</v>
      </c>
      <c r="B2084" s="42" t="s">
        <v>7202</v>
      </c>
      <c r="C2084" s="45">
        <v>5030154668000</v>
      </c>
      <c r="D2084" s="45">
        <v>5030154668</v>
      </c>
      <c r="E2084" s="46" t="s">
        <v>7199</v>
      </c>
      <c r="F2084" s="48"/>
      <c r="G2084" s="48" t="s">
        <v>57</v>
      </c>
      <c r="H2084" s="49" t="s">
        <v>7200</v>
      </c>
      <c r="I2084" s="48" t="s">
        <v>7201</v>
      </c>
      <c r="J2084" s="49" t="s">
        <v>7202</v>
      </c>
      <c r="K2084" s="48" t="s">
        <v>7203</v>
      </c>
      <c r="L2084" s="48" t="s">
        <v>104</v>
      </c>
      <c r="M2084" s="48">
        <v>20</v>
      </c>
      <c r="N2084" s="50">
        <v>39.99</v>
      </c>
      <c r="O2084" s="58"/>
      <c r="P2084" s="50">
        <v>59.99</v>
      </c>
      <c r="Q2084" s="48">
        <v>10</v>
      </c>
      <c r="R2084" s="47" t="s">
        <v>53</v>
      </c>
      <c r="S2084" s="48">
        <v>200</v>
      </c>
      <c r="T2084" s="20" t="s">
        <v>8228</v>
      </c>
    </row>
    <row r="2085" spans="1:20">
      <c r="A2085" s="42" t="s">
        <v>10891</v>
      </c>
      <c r="B2085" s="42" t="s">
        <v>7207</v>
      </c>
      <c r="C2085" s="45">
        <v>5030154657000</v>
      </c>
      <c r="D2085" s="45">
        <v>5030154657</v>
      </c>
      <c r="E2085" s="46" t="s">
        <v>7204</v>
      </c>
      <c r="F2085" s="48"/>
      <c r="G2085" s="48" t="s">
        <v>57</v>
      </c>
      <c r="H2085" s="49" t="s">
        <v>7205</v>
      </c>
      <c r="I2085" s="48" t="s">
        <v>7206</v>
      </c>
      <c r="J2085" s="49" t="s">
        <v>7207</v>
      </c>
      <c r="K2085" s="48" t="s">
        <v>7208</v>
      </c>
      <c r="L2085" s="48" t="s">
        <v>104</v>
      </c>
      <c r="M2085" s="48">
        <v>20</v>
      </c>
      <c r="N2085" s="50">
        <v>39.99</v>
      </c>
      <c r="O2085" s="58"/>
      <c r="P2085" s="50">
        <v>59.99</v>
      </c>
      <c r="Q2085" s="48">
        <v>10</v>
      </c>
      <c r="R2085" s="47" t="s">
        <v>53</v>
      </c>
      <c r="S2085" s="48">
        <v>200</v>
      </c>
      <c r="T2085" s="20" t="s">
        <v>8228</v>
      </c>
    </row>
    <row r="2086" spans="1:20">
      <c r="A2086" s="42" t="s">
        <v>10892</v>
      </c>
      <c r="B2086" s="42" t="s">
        <v>7212</v>
      </c>
      <c r="C2086" s="45">
        <v>5030154655000</v>
      </c>
      <c r="D2086" s="45">
        <v>5030154655</v>
      </c>
      <c r="E2086" s="46" t="s">
        <v>7209</v>
      </c>
      <c r="F2086" s="48"/>
      <c r="G2086" s="48" t="s">
        <v>57</v>
      </c>
      <c r="H2086" s="49" t="s">
        <v>7210</v>
      </c>
      <c r="I2086" s="48" t="s">
        <v>7211</v>
      </c>
      <c r="J2086" s="49" t="s">
        <v>7212</v>
      </c>
      <c r="K2086" s="48" t="s">
        <v>7213</v>
      </c>
      <c r="L2086" s="48" t="s">
        <v>104</v>
      </c>
      <c r="M2086" s="48">
        <v>20</v>
      </c>
      <c r="N2086" s="50">
        <v>39.99</v>
      </c>
      <c r="O2086" s="58"/>
      <c r="P2086" s="50">
        <v>59.99</v>
      </c>
      <c r="Q2086" s="48">
        <v>10</v>
      </c>
      <c r="R2086" s="47" t="s">
        <v>53</v>
      </c>
      <c r="S2086" s="48">
        <v>200</v>
      </c>
      <c r="T2086" s="20" t="s">
        <v>8228</v>
      </c>
    </row>
    <row r="2087" spans="1:20">
      <c r="A2087" s="42" t="s">
        <v>10893</v>
      </c>
      <c r="B2087" s="42" t="s">
        <v>7217</v>
      </c>
      <c r="C2087" s="45">
        <v>5030154634000</v>
      </c>
      <c r="D2087" s="45">
        <v>5030154634</v>
      </c>
      <c r="E2087" s="46" t="s">
        <v>7214</v>
      </c>
      <c r="F2087" s="48"/>
      <c r="G2087" s="48" t="s">
        <v>57</v>
      </c>
      <c r="H2087" s="49" t="s">
        <v>7215</v>
      </c>
      <c r="I2087" s="48" t="s">
        <v>7216</v>
      </c>
      <c r="J2087" s="49" t="s">
        <v>7217</v>
      </c>
      <c r="K2087" s="48" t="s">
        <v>7218</v>
      </c>
      <c r="L2087" s="48" t="s">
        <v>104</v>
      </c>
      <c r="M2087" s="48">
        <v>20</v>
      </c>
      <c r="N2087" s="50">
        <v>39.99</v>
      </c>
      <c r="O2087" s="58"/>
      <c r="P2087" s="50">
        <v>59.99</v>
      </c>
      <c r="Q2087" s="48">
        <v>10</v>
      </c>
      <c r="R2087" s="47" t="s">
        <v>53</v>
      </c>
      <c r="S2087" s="48">
        <v>200</v>
      </c>
      <c r="T2087" s="20" t="s">
        <v>8228</v>
      </c>
    </row>
    <row r="2088" spans="1:20">
      <c r="A2088" s="42" t="s">
        <v>10894</v>
      </c>
      <c r="B2088" s="42" t="s">
        <v>7221</v>
      </c>
      <c r="C2088" s="66">
        <v>5030154640000</v>
      </c>
      <c r="D2088" s="66">
        <v>5030154640</v>
      </c>
      <c r="E2088" s="95" t="s">
        <v>7219</v>
      </c>
      <c r="F2088" s="47"/>
      <c r="G2088" s="47" t="s">
        <v>57</v>
      </c>
      <c r="H2088" s="49" t="s">
        <v>7220</v>
      </c>
      <c r="I2088" s="48" t="s">
        <v>7221</v>
      </c>
      <c r="J2088" s="49"/>
      <c r="K2088" s="48" t="s">
        <v>7222</v>
      </c>
      <c r="L2088" s="48" t="s">
        <v>108</v>
      </c>
      <c r="M2088" s="48">
        <v>20</v>
      </c>
      <c r="N2088" s="50">
        <v>179.99</v>
      </c>
      <c r="O2088" s="58"/>
      <c r="P2088" s="50">
        <v>269.99</v>
      </c>
      <c r="Q2088" s="48">
        <v>5</v>
      </c>
      <c r="R2088" s="48" t="s">
        <v>53</v>
      </c>
      <c r="S2088" s="48">
        <v>5</v>
      </c>
      <c r="T2088" s="20" t="s">
        <v>8228</v>
      </c>
    </row>
    <row r="2089" spans="1:20">
      <c r="A2089" s="42" t="s">
        <v>10895</v>
      </c>
      <c r="B2089" s="42" t="s">
        <v>7225</v>
      </c>
      <c r="C2089" s="45">
        <v>5030154624000</v>
      </c>
      <c r="D2089" s="45">
        <v>5030154624</v>
      </c>
      <c r="E2089" s="46" t="s">
        <v>7223</v>
      </c>
      <c r="F2089" s="48"/>
      <c r="G2089" s="48" t="s">
        <v>57</v>
      </c>
      <c r="H2089" s="49" t="s">
        <v>7224</v>
      </c>
      <c r="I2089" s="48" t="s">
        <v>7225</v>
      </c>
      <c r="J2089" s="49"/>
      <c r="K2089" s="49" t="s">
        <v>7226</v>
      </c>
      <c r="L2089" s="49" t="s">
        <v>108</v>
      </c>
      <c r="M2089" s="49">
        <v>20</v>
      </c>
      <c r="N2089" s="50">
        <v>159.99</v>
      </c>
      <c r="O2089" s="58"/>
      <c r="P2089" s="50">
        <v>214.99</v>
      </c>
      <c r="Q2089" s="48">
        <v>1</v>
      </c>
      <c r="R2089" s="47" t="s">
        <v>53</v>
      </c>
      <c r="S2089" s="48">
        <v>5</v>
      </c>
      <c r="T2089" s="20" t="s">
        <v>8228</v>
      </c>
    </row>
    <row r="2090" spans="1:20">
      <c r="A2090" s="42" t="s">
        <v>10896</v>
      </c>
      <c r="B2090" s="42" t="s">
        <v>1032</v>
      </c>
      <c r="C2090" s="45">
        <v>5030154618000</v>
      </c>
      <c r="D2090" s="45">
        <v>5030154618</v>
      </c>
      <c r="E2090" s="46" t="s">
        <v>7227</v>
      </c>
      <c r="F2090" s="48"/>
      <c r="G2090" s="48" t="s">
        <v>57</v>
      </c>
      <c r="H2090" s="48" t="s">
        <v>1032</v>
      </c>
      <c r="I2090" s="48"/>
      <c r="J2090" s="48"/>
      <c r="K2090" s="49" t="s">
        <v>7228</v>
      </c>
      <c r="L2090" s="49" t="s">
        <v>70</v>
      </c>
      <c r="M2090" s="49">
        <v>20</v>
      </c>
      <c r="N2090" s="50">
        <v>4499.99</v>
      </c>
      <c r="O2090" s="58">
        <v>44.999899999999997</v>
      </c>
      <c r="P2090" s="50">
        <v>69.989999999999995</v>
      </c>
      <c r="Q2090" s="48">
        <v>1</v>
      </c>
      <c r="R2090" s="47" t="s">
        <v>53</v>
      </c>
      <c r="S2090" s="48">
        <v>1</v>
      </c>
      <c r="T2090" s="20" t="s">
        <v>8228</v>
      </c>
    </row>
    <row r="2091" spans="1:20">
      <c r="A2091" s="42" t="s">
        <v>10897</v>
      </c>
      <c r="B2091" s="42" t="s">
        <v>7231</v>
      </c>
      <c r="C2091" s="45">
        <v>5030000003000</v>
      </c>
      <c r="D2091" s="45">
        <v>5030000003</v>
      </c>
      <c r="E2091" s="46" t="s">
        <v>7229</v>
      </c>
      <c r="F2091" s="48"/>
      <c r="G2091" s="48" t="s">
        <v>57</v>
      </c>
      <c r="H2091" s="49" t="s">
        <v>7230</v>
      </c>
      <c r="I2091" s="48" t="s">
        <v>7231</v>
      </c>
      <c r="J2091" s="49"/>
      <c r="K2091" s="48" t="s">
        <v>7232</v>
      </c>
      <c r="L2091" s="48" t="s">
        <v>108</v>
      </c>
      <c r="M2091" s="48">
        <v>20</v>
      </c>
      <c r="N2091" s="50">
        <v>719.99</v>
      </c>
      <c r="O2091" s="58"/>
      <c r="P2091" s="50">
        <v>1151.99</v>
      </c>
      <c r="Q2091" s="48">
        <v>1</v>
      </c>
      <c r="R2091" s="47" t="s">
        <v>53</v>
      </c>
      <c r="S2091" s="48">
        <v>24</v>
      </c>
      <c r="T2091" s="20" t="s">
        <v>8228</v>
      </c>
    </row>
    <row r="2092" spans="1:20">
      <c r="A2092" s="42" t="s">
        <v>10898</v>
      </c>
      <c r="B2092" s="42" t="s">
        <v>7235</v>
      </c>
      <c r="C2092" s="45">
        <v>5038154002000</v>
      </c>
      <c r="D2092" s="45">
        <v>5038154002</v>
      </c>
      <c r="E2092" s="46" t="s">
        <v>7233</v>
      </c>
      <c r="F2092" s="48"/>
      <c r="G2092" s="48" t="s">
        <v>57</v>
      </c>
      <c r="H2092" s="49" t="s">
        <v>7234</v>
      </c>
      <c r="I2092" s="48"/>
      <c r="J2092" s="48" t="s">
        <v>7235</v>
      </c>
      <c r="K2092" s="48" t="s">
        <v>7236</v>
      </c>
      <c r="L2092" s="48" t="s">
        <v>70</v>
      </c>
      <c r="M2092" s="48">
        <v>20</v>
      </c>
      <c r="N2092" s="50">
        <v>43799.99</v>
      </c>
      <c r="O2092" s="58">
        <v>35.039991999999998</v>
      </c>
      <c r="P2092" s="50">
        <v>56.99</v>
      </c>
      <c r="Q2092" s="48">
        <v>1</v>
      </c>
      <c r="R2092" s="47" t="s">
        <v>53</v>
      </c>
      <c r="S2092" s="48">
        <v>1</v>
      </c>
      <c r="T2092" s="20" t="s">
        <v>8228</v>
      </c>
    </row>
    <row r="2093" spans="1:20">
      <c r="A2093" s="42" t="s">
        <v>10899</v>
      </c>
      <c r="B2093" s="42" t="s">
        <v>7239</v>
      </c>
      <c r="C2093" s="45">
        <v>5150154921000</v>
      </c>
      <c r="D2093" s="45">
        <v>5150154921</v>
      </c>
      <c r="E2093" s="46" t="s">
        <v>7237</v>
      </c>
      <c r="F2093" s="48"/>
      <c r="G2093" s="48" t="s">
        <v>57</v>
      </c>
      <c r="H2093" s="49" t="s">
        <v>1032</v>
      </c>
      <c r="I2093" s="48" t="s">
        <v>7238</v>
      </c>
      <c r="J2093" s="49" t="s">
        <v>7239</v>
      </c>
      <c r="K2093" s="48" t="s">
        <v>7240</v>
      </c>
      <c r="L2093" s="48" t="s">
        <v>104</v>
      </c>
      <c r="M2093" s="48">
        <v>20</v>
      </c>
      <c r="N2093" s="50">
        <v>355.99</v>
      </c>
      <c r="O2093" s="58"/>
      <c r="P2093" s="50">
        <v>569.99</v>
      </c>
      <c r="Q2093" s="48">
        <v>4</v>
      </c>
      <c r="R2093" s="47" t="s">
        <v>53</v>
      </c>
      <c r="S2093" s="48">
        <v>108</v>
      </c>
      <c r="T2093" s="20" t="s">
        <v>8228</v>
      </c>
    </row>
    <row r="2094" spans="1:20">
      <c r="A2094" s="42" t="s">
        <v>10900</v>
      </c>
      <c r="B2094" s="42" t="s">
        <v>7244</v>
      </c>
      <c r="C2094" s="45">
        <v>5150154951000</v>
      </c>
      <c r="D2094" s="45">
        <v>5150154951</v>
      </c>
      <c r="E2094" s="46" t="s">
        <v>7241</v>
      </c>
      <c r="F2094" s="48"/>
      <c r="G2094" s="48" t="s">
        <v>57</v>
      </c>
      <c r="H2094" s="49" t="s">
        <v>7242</v>
      </c>
      <c r="I2094" s="48" t="s">
        <v>7243</v>
      </c>
      <c r="J2094" s="49" t="s">
        <v>7244</v>
      </c>
      <c r="K2094" s="48" t="s">
        <v>7245</v>
      </c>
      <c r="L2094" s="48" t="s">
        <v>104</v>
      </c>
      <c r="M2094" s="48">
        <v>20</v>
      </c>
      <c r="N2094" s="50">
        <v>355.99</v>
      </c>
      <c r="O2094" s="58"/>
      <c r="P2094" s="50">
        <v>569.99</v>
      </c>
      <c r="Q2094" s="48">
        <v>4</v>
      </c>
      <c r="R2094" s="47" t="s">
        <v>53</v>
      </c>
      <c r="S2094" s="48">
        <v>180</v>
      </c>
      <c r="T2094" s="20" t="s">
        <v>8228</v>
      </c>
    </row>
    <row r="2095" spans="1:20">
      <c r="A2095" s="42" t="s">
        <v>10901</v>
      </c>
      <c r="B2095" s="42" t="s">
        <v>7250</v>
      </c>
      <c r="C2095" s="66">
        <v>5040160736000</v>
      </c>
      <c r="D2095" s="66">
        <v>5040160736</v>
      </c>
      <c r="E2095" s="46" t="s">
        <v>7247</v>
      </c>
      <c r="F2095" s="48"/>
      <c r="G2095" s="48" t="s">
        <v>57</v>
      </c>
      <c r="H2095" s="49" t="s">
        <v>7248</v>
      </c>
      <c r="I2095" s="49" t="s">
        <v>7249</v>
      </c>
      <c r="J2095" s="49" t="s">
        <v>7250</v>
      </c>
      <c r="K2095" s="48" t="s">
        <v>7251</v>
      </c>
      <c r="L2095" s="48" t="s">
        <v>104</v>
      </c>
      <c r="M2095" s="48">
        <v>20</v>
      </c>
      <c r="N2095" s="50">
        <v>50.99</v>
      </c>
      <c r="O2095" s="58"/>
      <c r="P2095" s="50">
        <v>74.989999999999995</v>
      </c>
      <c r="Q2095" s="48">
        <v>1</v>
      </c>
      <c r="R2095" s="47" t="s">
        <v>53</v>
      </c>
      <c r="S2095" s="48">
        <v>360</v>
      </c>
      <c r="T2095" s="20" t="s">
        <v>8228</v>
      </c>
    </row>
    <row r="2096" spans="1:20">
      <c r="A2096" s="42" t="s">
        <v>10902</v>
      </c>
      <c r="B2096" s="42" t="s">
        <v>7255</v>
      </c>
      <c r="C2096" s="66">
        <v>5040160793000</v>
      </c>
      <c r="D2096" s="66">
        <v>5040160793</v>
      </c>
      <c r="E2096" s="46" t="s">
        <v>7252</v>
      </c>
      <c r="F2096" s="48"/>
      <c r="G2096" s="48" t="s">
        <v>57</v>
      </c>
      <c r="H2096" s="49" t="s">
        <v>7253</v>
      </c>
      <c r="I2096" s="49" t="s">
        <v>7254</v>
      </c>
      <c r="J2096" s="49" t="s">
        <v>7255</v>
      </c>
      <c r="K2096" s="48" t="s">
        <v>7256</v>
      </c>
      <c r="L2096" s="48" t="s">
        <v>104</v>
      </c>
      <c r="M2096" s="48">
        <v>20</v>
      </c>
      <c r="N2096" s="50">
        <v>50.99</v>
      </c>
      <c r="O2096" s="58"/>
      <c r="P2096" s="50">
        <v>74.989999999999995</v>
      </c>
      <c r="Q2096" s="48">
        <v>10</v>
      </c>
      <c r="R2096" s="47" t="s">
        <v>53</v>
      </c>
      <c r="S2096" s="48">
        <v>360</v>
      </c>
      <c r="T2096" s="20" t="s">
        <v>8228</v>
      </c>
    </row>
    <row r="2097" spans="1:20">
      <c r="A2097" s="42" t="s">
        <v>10903</v>
      </c>
      <c r="B2097" s="42" t="s">
        <v>7260</v>
      </c>
      <c r="C2097" s="45">
        <v>5040160778000</v>
      </c>
      <c r="D2097" s="45">
        <v>5040160778</v>
      </c>
      <c r="E2097" s="46" t="s">
        <v>7257</v>
      </c>
      <c r="F2097" s="48"/>
      <c r="G2097" s="48" t="s">
        <v>57</v>
      </c>
      <c r="H2097" s="49" t="s">
        <v>7258</v>
      </c>
      <c r="I2097" s="48" t="s">
        <v>7259</v>
      </c>
      <c r="J2097" s="49" t="s">
        <v>7260</v>
      </c>
      <c r="K2097" s="49" t="s">
        <v>7261</v>
      </c>
      <c r="L2097" s="49" t="s">
        <v>104</v>
      </c>
      <c r="M2097" s="49">
        <v>20</v>
      </c>
      <c r="N2097" s="50">
        <v>50.99</v>
      </c>
      <c r="O2097" s="58"/>
      <c r="P2097" s="50">
        <v>74.989999999999995</v>
      </c>
      <c r="Q2097" s="48">
        <v>10</v>
      </c>
      <c r="R2097" s="47" t="s">
        <v>53</v>
      </c>
      <c r="S2097" s="48">
        <v>360</v>
      </c>
      <c r="T2097" s="20" t="s">
        <v>8228</v>
      </c>
    </row>
    <row r="2098" spans="1:20">
      <c r="A2098" s="42" t="s">
        <v>10904</v>
      </c>
      <c r="B2098" s="42" t="s">
        <v>7265</v>
      </c>
      <c r="C2098" s="66">
        <v>5040160753000</v>
      </c>
      <c r="D2098" s="66">
        <v>5040160753</v>
      </c>
      <c r="E2098" s="46" t="s">
        <v>7262</v>
      </c>
      <c r="F2098" s="48"/>
      <c r="G2098" s="48" t="s">
        <v>57</v>
      </c>
      <c r="H2098" s="49" t="s">
        <v>7263</v>
      </c>
      <c r="I2098" s="48" t="s">
        <v>7264</v>
      </c>
      <c r="J2098" s="49" t="s">
        <v>7265</v>
      </c>
      <c r="K2098" s="49" t="s">
        <v>7266</v>
      </c>
      <c r="L2098" s="49" t="s">
        <v>104</v>
      </c>
      <c r="M2098" s="49">
        <v>20</v>
      </c>
      <c r="N2098" s="50">
        <v>50.99</v>
      </c>
      <c r="O2098" s="58"/>
      <c r="P2098" s="50">
        <v>74.989999999999995</v>
      </c>
      <c r="Q2098" s="48">
        <v>10</v>
      </c>
      <c r="R2098" s="48" t="s">
        <v>53</v>
      </c>
      <c r="S2098" s="48">
        <v>360</v>
      </c>
      <c r="T2098" s="20" t="s">
        <v>8228</v>
      </c>
    </row>
    <row r="2099" spans="1:20">
      <c r="A2099" s="42" t="s">
        <v>10905</v>
      </c>
      <c r="B2099" s="42" t="s">
        <v>7270</v>
      </c>
      <c r="C2099" s="45">
        <v>5010160750000</v>
      </c>
      <c r="D2099" s="45">
        <v>5010160750</v>
      </c>
      <c r="E2099" s="46" t="s">
        <v>7267</v>
      </c>
      <c r="F2099" s="48"/>
      <c r="G2099" s="48" t="s">
        <v>57</v>
      </c>
      <c r="H2099" s="49" t="s">
        <v>7268</v>
      </c>
      <c r="I2099" s="48" t="s">
        <v>7269</v>
      </c>
      <c r="J2099" s="48" t="s">
        <v>7270</v>
      </c>
      <c r="K2099" s="48" t="s">
        <v>7271</v>
      </c>
      <c r="L2099" s="48" t="s">
        <v>108</v>
      </c>
      <c r="M2099" s="48">
        <v>20</v>
      </c>
      <c r="N2099" s="50">
        <v>500.99</v>
      </c>
      <c r="O2099" s="50">
        <v>50.099000000000004</v>
      </c>
      <c r="P2099" s="50">
        <v>74.989999999999995</v>
      </c>
      <c r="Q2099" s="48">
        <v>1</v>
      </c>
      <c r="R2099" s="47" t="s">
        <v>53</v>
      </c>
      <c r="S2099" s="48">
        <v>36</v>
      </c>
      <c r="T2099" s="20" t="s">
        <v>8228</v>
      </c>
    </row>
    <row r="2100" spans="1:20">
      <c r="A2100" s="42" t="s">
        <v>10906</v>
      </c>
      <c r="B2100" s="42" t="s">
        <v>7275</v>
      </c>
      <c r="C2100" s="66">
        <v>5010160790000</v>
      </c>
      <c r="D2100" s="66">
        <v>5010160790</v>
      </c>
      <c r="E2100" s="46" t="s">
        <v>7272</v>
      </c>
      <c r="F2100" s="48"/>
      <c r="G2100" s="48" t="s">
        <v>57</v>
      </c>
      <c r="H2100" s="49" t="s">
        <v>7273</v>
      </c>
      <c r="I2100" s="48" t="s">
        <v>7274</v>
      </c>
      <c r="J2100" s="48" t="s">
        <v>7275</v>
      </c>
      <c r="K2100" s="48" t="s">
        <v>7276</v>
      </c>
      <c r="L2100" s="48" t="s">
        <v>108</v>
      </c>
      <c r="M2100" s="48">
        <v>20</v>
      </c>
      <c r="N2100" s="50">
        <v>500.99</v>
      </c>
      <c r="O2100" s="50">
        <v>50.099000000000004</v>
      </c>
      <c r="P2100" s="50">
        <v>74.989999999999995</v>
      </c>
      <c r="Q2100" s="48">
        <v>1</v>
      </c>
      <c r="R2100" s="48" t="s">
        <v>53</v>
      </c>
      <c r="S2100" s="48">
        <v>36</v>
      </c>
      <c r="T2100" s="20" t="s">
        <v>8228</v>
      </c>
    </row>
    <row r="2101" spans="1:20">
      <c r="A2101" s="42" t="s">
        <v>10907</v>
      </c>
      <c r="B2101" s="42" t="s">
        <v>7280</v>
      </c>
      <c r="C2101" s="45">
        <v>5010160792000</v>
      </c>
      <c r="D2101" s="45">
        <v>5010160792</v>
      </c>
      <c r="E2101" s="46" t="s">
        <v>7277</v>
      </c>
      <c r="F2101" s="48"/>
      <c r="G2101" s="48" t="s">
        <v>57</v>
      </c>
      <c r="H2101" s="49" t="s">
        <v>7278</v>
      </c>
      <c r="I2101" s="48" t="s">
        <v>7279</v>
      </c>
      <c r="J2101" s="48" t="s">
        <v>7280</v>
      </c>
      <c r="K2101" s="48" t="s">
        <v>7281</v>
      </c>
      <c r="L2101" s="48" t="s">
        <v>108</v>
      </c>
      <c r="M2101" s="48">
        <v>20</v>
      </c>
      <c r="N2101" s="50">
        <v>500.99</v>
      </c>
      <c r="O2101" s="50">
        <v>50.099000000000004</v>
      </c>
      <c r="P2101" s="50">
        <v>74.989999999999995</v>
      </c>
      <c r="Q2101" s="48">
        <v>1</v>
      </c>
      <c r="R2101" s="47" t="s">
        <v>53</v>
      </c>
      <c r="S2101" s="48">
        <v>36</v>
      </c>
      <c r="T2101" s="20" t="s">
        <v>8228</v>
      </c>
    </row>
    <row r="2102" spans="1:20">
      <c r="A2102" s="42" t="s">
        <v>10908</v>
      </c>
      <c r="B2102" s="42" t="s">
        <v>7285</v>
      </c>
      <c r="C2102" s="45">
        <v>5010160751000</v>
      </c>
      <c r="D2102" s="45">
        <v>5010160751</v>
      </c>
      <c r="E2102" s="46" t="s">
        <v>7282</v>
      </c>
      <c r="F2102" s="48"/>
      <c r="G2102" s="48" t="s">
        <v>57</v>
      </c>
      <c r="H2102" s="49" t="s">
        <v>7283</v>
      </c>
      <c r="I2102" s="48" t="s">
        <v>7284</v>
      </c>
      <c r="J2102" s="48" t="s">
        <v>7285</v>
      </c>
      <c r="K2102" s="48" t="s">
        <v>7286</v>
      </c>
      <c r="L2102" s="48" t="s">
        <v>108</v>
      </c>
      <c r="M2102" s="48">
        <v>20</v>
      </c>
      <c r="N2102" s="50">
        <v>500.99</v>
      </c>
      <c r="O2102" s="50">
        <v>50.099000000000004</v>
      </c>
      <c r="P2102" s="50">
        <v>74.989999999999995</v>
      </c>
      <c r="Q2102" s="48">
        <v>1</v>
      </c>
      <c r="R2102" s="47" t="s">
        <v>53</v>
      </c>
      <c r="S2102" s="48">
        <v>36</v>
      </c>
      <c r="T2102" s="20" t="s">
        <v>8228</v>
      </c>
    </row>
    <row r="2103" spans="1:20">
      <c r="A2103" s="42" t="s">
        <v>10909</v>
      </c>
      <c r="B2103" s="42" t="s">
        <v>7290</v>
      </c>
      <c r="C2103" s="66">
        <v>5040160821000</v>
      </c>
      <c r="D2103" s="66">
        <v>5040160821</v>
      </c>
      <c r="E2103" s="46" t="s">
        <v>7287</v>
      </c>
      <c r="F2103" s="48"/>
      <c r="G2103" s="48" t="s">
        <v>57</v>
      </c>
      <c r="H2103" s="49" t="s">
        <v>7288</v>
      </c>
      <c r="I2103" s="49" t="s">
        <v>7289</v>
      </c>
      <c r="J2103" s="49" t="s">
        <v>7290</v>
      </c>
      <c r="K2103" s="48" t="s">
        <v>7291</v>
      </c>
      <c r="L2103" s="48" t="s">
        <v>104</v>
      </c>
      <c r="M2103" s="48">
        <v>20</v>
      </c>
      <c r="N2103" s="50">
        <v>46.99</v>
      </c>
      <c r="O2103" s="58"/>
      <c r="P2103" s="50">
        <v>74.989999999999995</v>
      </c>
      <c r="Q2103" s="48">
        <v>10</v>
      </c>
      <c r="R2103" s="47" t="s">
        <v>53</v>
      </c>
      <c r="S2103" s="48">
        <v>360</v>
      </c>
      <c r="T2103" s="20" t="s">
        <v>8228</v>
      </c>
    </row>
    <row r="2104" spans="1:20">
      <c r="A2104" s="42" t="s">
        <v>10910</v>
      </c>
      <c r="B2104" s="42" t="s">
        <v>7295</v>
      </c>
      <c r="C2104" s="66">
        <v>5040160828000</v>
      </c>
      <c r="D2104" s="66">
        <v>5040160828</v>
      </c>
      <c r="E2104" s="46" t="s">
        <v>7292</v>
      </c>
      <c r="F2104" s="48"/>
      <c r="G2104" s="48" t="s">
        <v>57</v>
      </c>
      <c r="H2104" s="49" t="s">
        <v>7293</v>
      </c>
      <c r="I2104" s="49" t="s">
        <v>7294</v>
      </c>
      <c r="J2104" s="49" t="s">
        <v>7295</v>
      </c>
      <c r="K2104" s="48" t="s">
        <v>7296</v>
      </c>
      <c r="L2104" s="48" t="s">
        <v>104</v>
      </c>
      <c r="M2104" s="48">
        <v>20</v>
      </c>
      <c r="N2104" s="50">
        <v>46.99</v>
      </c>
      <c r="O2104" s="58"/>
      <c r="P2104" s="50">
        <v>74.989999999999995</v>
      </c>
      <c r="Q2104" s="48">
        <v>10</v>
      </c>
      <c r="R2104" s="47" t="s">
        <v>53</v>
      </c>
      <c r="S2104" s="48">
        <v>360</v>
      </c>
      <c r="T2104" s="20" t="s">
        <v>8228</v>
      </c>
    </row>
    <row r="2105" spans="1:20">
      <c r="A2105" s="42" t="s">
        <v>10911</v>
      </c>
      <c r="B2105" s="42" t="s">
        <v>7300</v>
      </c>
      <c r="C2105" s="66">
        <v>5040160807000</v>
      </c>
      <c r="D2105" s="66">
        <v>5040160807</v>
      </c>
      <c r="E2105" s="46" t="s">
        <v>7297</v>
      </c>
      <c r="F2105" s="48"/>
      <c r="G2105" s="48" t="s">
        <v>57</v>
      </c>
      <c r="H2105" s="49" t="s">
        <v>7298</v>
      </c>
      <c r="I2105" s="49" t="s">
        <v>7299</v>
      </c>
      <c r="J2105" s="49" t="s">
        <v>7300</v>
      </c>
      <c r="K2105" s="48" t="s">
        <v>7301</v>
      </c>
      <c r="L2105" s="48" t="s">
        <v>104</v>
      </c>
      <c r="M2105" s="48">
        <v>20</v>
      </c>
      <c r="N2105" s="50">
        <v>46.99</v>
      </c>
      <c r="O2105" s="58"/>
      <c r="P2105" s="50">
        <v>74.989999999999995</v>
      </c>
      <c r="Q2105" s="48">
        <v>10</v>
      </c>
      <c r="R2105" s="47" t="s">
        <v>53</v>
      </c>
      <c r="S2105" s="48">
        <v>360</v>
      </c>
      <c r="T2105" s="20" t="s">
        <v>8228</v>
      </c>
    </row>
    <row r="2106" spans="1:20">
      <c r="A2106" s="42" t="s">
        <v>10912</v>
      </c>
      <c r="B2106" s="42" t="s">
        <v>7305</v>
      </c>
      <c r="C2106" s="66">
        <v>5040160815000</v>
      </c>
      <c r="D2106" s="66">
        <v>5040160815</v>
      </c>
      <c r="E2106" s="46" t="s">
        <v>7302</v>
      </c>
      <c r="F2106" s="48"/>
      <c r="G2106" s="48" t="s">
        <v>57</v>
      </c>
      <c r="H2106" s="49" t="s">
        <v>7303</v>
      </c>
      <c r="I2106" s="49" t="s">
        <v>7304</v>
      </c>
      <c r="J2106" s="49" t="s">
        <v>7305</v>
      </c>
      <c r="K2106" s="48" t="s">
        <v>7306</v>
      </c>
      <c r="L2106" s="48" t="s">
        <v>104</v>
      </c>
      <c r="M2106" s="48">
        <v>20</v>
      </c>
      <c r="N2106" s="50">
        <v>46.99</v>
      </c>
      <c r="O2106" s="58"/>
      <c r="P2106" s="50">
        <v>74.989999999999995</v>
      </c>
      <c r="Q2106" s="48">
        <v>10</v>
      </c>
      <c r="R2106" s="47" t="s">
        <v>53</v>
      </c>
      <c r="S2106" s="48">
        <v>360</v>
      </c>
      <c r="T2106" s="20" t="s">
        <v>8228</v>
      </c>
    </row>
    <row r="2107" spans="1:20">
      <c r="A2107" s="42" t="s">
        <v>10913</v>
      </c>
      <c r="B2107" s="42" t="s">
        <v>7310</v>
      </c>
      <c r="C2107" s="66">
        <v>5040160851000</v>
      </c>
      <c r="D2107" s="66">
        <v>5040160851</v>
      </c>
      <c r="E2107" s="46" t="s">
        <v>7307</v>
      </c>
      <c r="F2107" s="48"/>
      <c r="G2107" s="48" t="s">
        <v>57</v>
      </c>
      <c r="H2107" s="49" t="s">
        <v>7308</v>
      </c>
      <c r="I2107" s="49" t="s">
        <v>7309</v>
      </c>
      <c r="J2107" s="49" t="s">
        <v>7310</v>
      </c>
      <c r="K2107" s="48" t="s">
        <v>7311</v>
      </c>
      <c r="L2107" s="48" t="s">
        <v>104</v>
      </c>
      <c r="M2107" s="48">
        <v>20</v>
      </c>
      <c r="N2107" s="50">
        <v>46.99</v>
      </c>
      <c r="O2107" s="58"/>
      <c r="P2107" s="50">
        <v>74.989999999999995</v>
      </c>
      <c r="Q2107" s="48">
        <v>10</v>
      </c>
      <c r="R2107" s="47" t="s">
        <v>53</v>
      </c>
      <c r="S2107" s="48">
        <v>360</v>
      </c>
      <c r="T2107" s="20" t="s">
        <v>8228</v>
      </c>
    </row>
    <row r="2108" spans="1:20">
      <c r="A2108" s="42" t="s">
        <v>10914</v>
      </c>
      <c r="B2108" s="42" t="s">
        <v>7315</v>
      </c>
      <c r="C2108" s="66">
        <v>5040160863000</v>
      </c>
      <c r="D2108" s="66">
        <v>5040160863</v>
      </c>
      <c r="E2108" s="46" t="s">
        <v>7312</v>
      </c>
      <c r="F2108" s="48"/>
      <c r="G2108" s="48" t="s">
        <v>57</v>
      </c>
      <c r="H2108" s="49" t="s">
        <v>7313</v>
      </c>
      <c r="I2108" s="49" t="s">
        <v>7314</v>
      </c>
      <c r="J2108" s="49" t="s">
        <v>7315</v>
      </c>
      <c r="K2108" s="48" t="s">
        <v>7316</v>
      </c>
      <c r="L2108" s="48" t="s">
        <v>104</v>
      </c>
      <c r="M2108" s="48">
        <v>20</v>
      </c>
      <c r="N2108" s="50">
        <v>46.99</v>
      </c>
      <c r="O2108" s="58"/>
      <c r="P2108" s="50">
        <v>74.989999999999995</v>
      </c>
      <c r="Q2108" s="48">
        <v>10</v>
      </c>
      <c r="R2108" s="47" t="s">
        <v>53</v>
      </c>
      <c r="S2108" s="48">
        <v>360</v>
      </c>
      <c r="T2108" s="20" t="s">
        <v>8228</v>
      </c>
    </row>
    <row r="2109" spans="1:20">
      <c r="A2109" s="42" t="s">
        <v>10915</v>
      </c>
      <c r="B2109" s="42" t="s">
        <v>7319</v>
      </c>
      <c r="C2109" s="45">
        <v>5017152309000</v>
      </c>
      <c r="D2109" s="45">
        <v>5017152309</v>
      </c>
      <c r="E2109" s="46" t="s">
        <v>7317</v>
      </c>
      <c r="F2109" s="48"/>
      <c r="G2109" s="48" t="s">
        <v>57</v>
      </c>
      <c r="H2109" s="49" t="s">
        <v>7318</v>
      </c>
      <c r="I2109" s="48" t="s">
        <v>7319</v>
      </c>
      <c r="J2109" s="49"/>
      <c r="K2109" s="48" t="s">
        <v>7320</v>
      </c>
      <c r="L2109" s="48" t="s">
        <v>266</v>
      </c>
      <c r="M2109" s="48">
        <v>20</v>
      </c>
      <c r="N2109" s="50">
        <v>299.99</v>
      </c>
      <c r="O2109" s="58"/>
      <c r="P2109" s="50">
        <v>479.99</v>
      </c>
      <c r="Q2109" s="48">
        <v>5</v>
      </c>
      <c r="R2109" s="47" t="s">
        <v>53</v>
      </c>
      <c r="S2109" s="48">
        <v>130</v>
      </c>
      <c r="T2109" s="20" t="s">
        <v>8228</v>
      </c>
    </row>
    <row r="2110" spans="1:20">
      <c r="A2110" s="42" t="s">
        <v>10916</v>
      </c>
      <c r="B2110" s="42" t="s">
        <v>1032</v>
      </c>
      <c r="C2110" s="45">
        <v>5040159560000</v>
      </c>
      <c r="D2110" s="45">
        <v>5040159560</v>
      </c>
      <c r="E2110" s="46" t="s">
        <v>7322</v>
      </c>
      <c r="F2110" s="48"/>
      <c r="G2110" s="48" t="s">
        <v>57</v>
      </c>
      <c r="H2110" s="48"/>
      <c r="I2110" s="48"/>
      <c r="J2110" s="48"/>
      <c r="K2110" s="49" t="s">
        <v>7323</v>
      </c>
      <c r="L2110" s="49" t="s">
        <v>70</v>
      </c>
      <c r="M2110" s="49">
        <v>20</v>
      </c>
      <c r="N2110" s="50">
        <v>2999.99</v>
      </c>
      <c r="O2110" s="58"/>
      <c r="P2110" s="50"/>
      <c r="Q2110" s="48">
        <v>1</v>
      </c>
      <c r="R2110" s="47" t="s">
        <v>53</v>
      </c>
      <c r="S2110" s="48"/>
      <c r="T2110" s="20" t="s">
        <v>8228</v>
      </c>
    </row>
    <row r="2111" spans="1:20">
      <c r="A2111" s="42" t="s">
        <v>10917</v>
      </c>
      <c r="B2111" s="42" t="s">
        <v>7326</v>
      </c>
      <c r="C2111" s="66">
        <v>5040159591000</v>
      </c>
      <c r="D2111" s="66">
        <v>5040159591</v>
      </c>
      <c r="E2111" s="95" t="s">
        <v>7324</v>
      </c>
      <c r="F2111" s="47"/>
      <c r="G2111" s="47" t="s">
        <v>57</v>
      </c>
      <c r="H2111" s="49" t="s">
        <v>7325</v>
      </c>
      <c r="I2111" s="48"/>
      <c r="J2111" s="49" t="s">
        <v>7326</v>
      </c>
      <c r="K2111" s="49" t="s">
        <v>7327</v>
      </c>
      <c r="L2111" s="49" t="s">
        <v>104</v>
      </c>
      <c r="M2111" s="49">
        <v>20</v>
      </c>
      <c r="N2111" s="50">
        <v>199.99</v>
      </c>
      <c r="O2111" s="58"/>
      <c r="P2111" s="50">
        <v>319.99</v>
      </c>
      <c r="Q2111" s="48">
        <v>5</v>
      </c>
      <c r="R2111" s="48" t="s">
        <v>53</v>
      </c>
      <c r="S2111" s="48">
        <v>70</v>
      </c>
      <c r="T2111" s="20" t="s">
        <v>8228</v>
      </c>
    </row>
    <row r="2112" spans="1:20">
      <c r="A2112" s="42" t="s">
        <v>10918</v>
      </c>
      <c r="B2112" s="42" t="s">
        <v>7330</v>
      </c>
      <c r="C2112" s="45">
        <v>5040159530000</v>
      </c>
      <c r="D2112" s="45">
        <v>5040159530</v>
      </c>
      <c r="E2112" s="46" t="s">
        <v>7328</v>
      </c>
      <c r="F2112" s="48"/>
      <c r="G2112" s="48" t="s">
        <v>57</v>
      </c>
      <c r="H2112" s="49" t="s">
        <v>7329</v>
      </c>
      <c r="I2112" s="48"/>
      <c r="J2112" s="49" t="s">
        <v>7330</v>
      </c>
      <c r="K2112" s="49" t="s">
        <v>7331</v>
      </c>
      <c r="L2112" s="49" t="s">
        <v>104</v>
      </c>
      <c r="M2112" s="49">
        <v>20</v>
      </c>
      <c r="N2112" s="50">
        <v>249.99</v>
      </c>
      <c r="O2112" s="58"/>
      <c r="P2112" s="50">
        <v>399.99</v>
      </c>
      <c r="Q2112" s="48">
        <v>5</v>
      </c>
      <c r="R2112" s="47" t="s">
        <v>53</v>
      </c>
      <c r="S2112" s="48">
        <v>70</v>
      </c>
      <c r="T2112" s="20" t="s">
        <v>8228</v>
      </c>
    </row>
    <row r="2113" spans="1:20">
      <c r="A2113" s="42" t="s">
        <v>10919</v>
      </c>
      <c r="B2113" s="42" t="s">
        <v>7335</v>
      </c>
      <c r="C2113" s="45">
        <v>5010159502000</v>
      </c>
      <c r="D2113" s="45">
        <v>5010159502</v>
      </c>
      <c r="E2113" s="46" t="s">
        <v>7332</v>
      </c>
      <c r="F2113" s="48"/>
      <c r="G2113" s="48" t="s">
        <v>57</v>
      </c>
      <c r="H2113" s="49" t="s">
        <v>7333</v>
      </c>
      <c r="I2113" s="48" t="s">
        <v>7334</v>
      </c>
      <c r="J2113" s="49" t="s">
        <v>7335</v>
      </c>
      <c r="K2113" s="49" t="s">
        <v>7336</v>
      </c>
      <c r="L2113" s="49" t="s">
        <v>104</v>
      </c>
      <c r="M2113" s="49">
        <v>20</v>
      </c>
      <c r="N2113" s="50">
        <v>49.99</v>
      </c>
      <c r="O2113" s="58"/>
      <c r="P2113" s="50">
        <v>79.989999999999995</v>
      </c>
      <c r="Q2113" s="48">
        <v>10</v>
      </c>
      <c r="R2113" s="47" t="s">
        <v>53</v>
      </c>
      <c r="S2113" s="48">
        <v>360</v>
      </c>
      <c r="T2113" s="20" t="s">
        <v>8228</v>
      </c>
    </row>
    <row r="2114" spans="1:20">
      <c r="A2114" s="42" t="s">
        <v>10920</v>
      </c>
      <c r="B2114" s="42" t="s">
        <v>7340</v>
      </c>
      <c r="C2114" s="66">
        <v>2260000016000</v>
      </c>
      <c r="D2114" s="66">
        <v>2260000016</v>
      </c>
      <c r="E2114" s="46" t="s">
        <v>7338</v>
      </c>
      <c r="F2114" s="48"/>
      <c r="G2114" s="48" t="s">
        <v>116</v>
      </c>
      <c r="H2114" s="48" t="s">
        <v>7339</v>
      </c>
      <c r="I2114" s="48" t="s">
        <v>7340</v>
      </c>
      <c r="J2114" s="48"/>
      <c r="K2114" s="48" t="s">
        <v>7341</v>
      </c>
      <c r="L2114" s="48" t="s">
        <v>184</v>
      </c>
      <c r="M2114" s="48">
        <v>20</v>
      </c>
      <c r="N2114" s="48">
        <v>169.99</v>
      </c>
      <c r="O2114" s="58"/>
      <c r="P2114" s="50">
        <v>269.99</v>
      </c>
      <c r="Q2114" s="48">
        <v>1</v>
      </c>
      <c r="R2114" s="47" t="s">
        <v>53</v>
      </c>
      <c r="S2114" s="48">
        <v>144</v>
      </c>
      <c r="T2114" s="20" t="s">
        <v>8228</v>
      </c>
    </row>
    <row r="2115" spans="1:20">
      <c r="A2115" s="42" t="s">
        <v>10921</v>
      </c>
      <c r="B2115" s="42" t="s">
        <v>7345</v>
      </c>
      <c r="C2115" s="66">
        <v>2260000017000</v>
      </c>
      <c r="D2115" s="66">
        <v>2260000017</v>
      </c>
      <c r="E2115" s="46" t="s">
        <v>7342</v>
      </c>
      <c r="F2115" s="48"/>
      <c r="G2115" s="48" t="s">
        <v>116</v>
      </c>
      <c r="H2115" s="48" t="s">
        <v>7343</v>
      </c>
      <c r="I2115" s="48" t="s">
        <v>7344</v>
      </c>
      <c r="J2115" s="48" t="s">
        <v>7345</v>
      </c>
      <c r="K2115" s="48" t="s">
        <v>7346</v>
      </c>
      <c r="L2115" s="48" t="s">
        <v>184</v>
      </c>
      <c r="M2115" s="48">
        <v>20</v>
      </c>
      <c r="N2115" s="48">
        <v>169.99</v>
      </c>
      <c r="O2115" s="58"/>
      <c r="P2115" s="50">
        <v>269.99</v>
      </c>
      <c r="Q2115" s="48">
        <v>1</v>
      </c>
      <c r="R2115" s="47" t="s">
        <v>53</v>
      </c>
      <c r="S2115" s="48">
        <v>144</v>
      </c>
      <c r="T2115" s="20" t="s">
        <v>8228</v>
      </c>
    </row>
    <row r="2116" spans="1:20">
      <c r="A2116" s="42" t="s">
        <v>10922</v>
      </c>
      <c r="B2116" s="42" t="s">
        <v>7349</v>
      </c>
      <c r="C2116" s="66">
        <v>2260000018000</v>
      </c>
      <c r="D2116" s="66">
        <v>2260000018</v>
      </c>
      <c r="E2116" s="46" t="s">
        <v>7347</v>
      </c>
      <c r="F2116" s="48"/>
      <c r="G2116" s="48" t="s">
        <v>116</v>
      </c>
      <c r="H2116" s="48" t="s">
        <v>7348</v>
      </c>
      <c r="I2116" s="48" t="s">
        <v>7349</v>
      </c>
      <c r="J2116" s="48"/>
      <c r="K2116" s="48" t="s">
        <v>7350</v>
      </c>
      <c r="L2116" s="48" t="s">
        <v>184</v>
      </c>
      <c r="M2116" s="48">
        <v>20</v>
      </c>
      <c r="N2116" s="48">
        <v>339.99</v>
      </c>
      <c r="O2116" s="58"/>
      <c r="P2116" s="50">
        <v>539.99</v>
      </c>
      <c r="Q2116" s="48">
        <v>1</v>
      </c>
      <c r="R2116" s="47" t="s">
        <v>53</v>
      </c>
      <c r="S2116" s="48">
        <v>72</v>
      </c>
      <c r="T2116" s="20" t="s">
        <v>8228</v>
      </c>
    </row>
    <row r="2117" spans="1:20">
      <c r="A2117" s="42" t="s">
        <v>10923</v>
      </c>
      <c r="B2117" s="42" t="s">
        <v>7354</v>
      </c>
      <c r="C2117" s="45">
        <v>2201000068000</v>
      </c>
      <c r="D2117" s="45">
        <v>2201000068</v>
      </c>
      <c r="E2117" s="46" t="s">
        <v>7351</v>
      </c>
      <c r="F2117" s="48"/>
      <c r="G2117" s="48" t="s">
        <v>116</v>
      </c>
      <c r="H2117" s="49" t="s">
        <v>7352</v>
      </c>
      <c r="I2117" s="48" t="s">
        <v>7353</v>
      </c>
      <c r="J2117" s="49" t="s">
        <v>7354</v>
      </c>
      <c r="K2117" s="49" t="s">
        <v>7355</v>
      </c>
      <c r="L2117" s="49" t="s">
        <v>104</v>
      </c>
      <c r="M2117" s="49">
        <v>20</v>
      </c>
      <c r="N2117" s="50">
        <v>13.99</v>
      </c>
      <c r="O2117" s="58"/>
      <c r="P2117" s="50">
        <v>22.99</v>
      </c>
      <c r="Q2117" s="48">
        <v>12</v>
      </c>
      <c r="R2117" s="47" t="s">
        <v>53</v>
      </c>
      <c r="S2117" s="48">
        <v>576</v>
      </c>
      <c r="T2117" s="20" t="s">
        <v>8228</v>
      </c>
    </row>
    <row r="2118" spans="1:20">
      <c r="A2118" s="42" t="s">
        <v>10924</v>
      </c>
      <c r="B2118" s="42" t="s">
        <v>7359</v>
      </c>
      <c r="C2118" s="45">
        <v>2201000065000</v>
      </c>
      <c r="D2118" s="45">
        <v>2201000065</v>
      </c>
      <c r="E2118" s="46" t="s">
        <v>7356</v>
      </c>
      <c r="F2118" s="48"/>
      <c r="G2118" s="48" t="s">
        <v>116</v>
      </c>
      <c r="H2118" s="49" t="s">
        <v>7357</v>
      </c>
      <c r="I2118" s="48" t="s">
        <v>7358</v>
      </c>
      <c r="J2118" s="49" t="s">
        <v>7359</v>
      </c>
      <c r="K2118" s="49" t="s">
        <v>7360</v>
      </c>
      <c r="L2118" s="49" t="s">
        <v>104</v>
      </c>
      <c r="M2118" s="49">
        <v>20</v>
      </c>
      <c r="N2118" s="50">
        <v>13.99</v>
      </c>
      <c r="O2118" s="58"/>
      <c r="P2118" s="50">
        <v>22.99</v>
      </c>
      <c r="Q2118" s="48">
        <v>12</v>
      </c>
      <c r="R2118" s="47" t="s">
        <v>53</v>
      </c>
      <c r="S2118" s="48">
        <v>576</v>
      </c>
      <c r="T2118" s="20" t="s">
        <v>8228</v>
      </c>
    </row>
    <row r="2119" spans="1:20">
      <c r="A2119" s="42" t="s">
        <v>10925</v>
      </c>
      <c r="B2119" s="42" t="s">
        <v>7364</v>
      </c>
      <c r="C2119" s="45">
        <v>2201000069000</v>
      </c>
      <c r="D2119" s="45">
        <v>2201000069</v>
      </c>
      <c r="E2119" s="46" t="s">
        <v>7361</v>
      </c>
      <c r="F2119" s="48"/>
      <c r="G2119" s="48" t="s">
        <v>116</v>
      </c>
      <c r="H2119" s="49" t="s">
        <v>7362</v>
      </c>
      <c r="I2119" s="48" t="s">
        <v>7363</v>
      </c>
      <c r="J2119" s="49" t="s">
        <v>7364</v>
      </c>
      <c r="K2119" s="49" t="s">
        <v>7365</v>
      </c>
      <c r="L2119" s="49" t="s">
        <v>104</v>
      </c>
      <c r="M2119" s="49">
        <v>20</v>
      </c>
      <c r="N2119" s="50">
        <v>13.99</v>
      </c>
      <c r="O2119" s="58"/>
      <c r="P2119" s="50">
        <v>22.99</v>
      </c>
      <c r="Q2119" s="48">
        <v>12</v>
      </c>
      <c r="R2119" s="47" t="s">
        <v>53</v>
      </c>
      <c r="S2119" s="48">
        <v>576</v>
      </c>
      <c r="T2119" s="20" t="s">
        <v>8228</v>
      </c>
    </row>
    <row r="2120" spans="1:20">
      <c r="A2120" s="42" t="s">
        <v>10926</v>
      </c>
      <c r="B2120" s="42" t="s">
        <v>7369</v>
      </c>
      <c r="C2120" s="45">
        <v>2201000066000</v>
      </c>
      <c r="D2120" s="45">
        <v>2201000066</v>
      </c>
      <c r="E2120" s="46" t="s">
        <v>7366</v>
      </c>
      <c r="F2120" s="48"/>
      <c r="G2120" s="48" t="s">
        <v>116</v>
      </c>
      <c r="H2120" s="49" t="s">
        <v>7367</v>
      </c>
      <c r="I2120" s="48" t="s">
        <v>7368</v>
      </c>
      <c r="J2120" s="49" t="s">
        <v>7369</v>
      </c>
      <c r="K2120" s="49" t="s">
        <v>7370</v>
      </c>
      <c r="L2120" s="49" t="s">
        <v>104</v>
      </c>
      <c r="M2120" s="49">
        <v>20</v>
      </c>
      <c r="N2120" s="50">
        <v>13.99</v>
      </c>
      <c r="O2120" s="58"/>
      <c r="P2120" s="50">
        <v>22.99</v>
      </c>
      <c r="Q2120" s="48">
        <v>12</v>
      </c>
      <c r="R2120" s="47" t="s">
        <v>53</v>
      </c>
      <c r="S2120" s="48">
        <v>576</v>
      </c>
      <c r="T2120" s="20" t="s">
        <v>8228</v>
      </c>
    </row>
    <row r="2121" spans="1:20">
      <c r="A2121" s="42" t="s">
        <v>10927</v>
      </c>
      <c r="B2121" s="42" t="s">
        <v>7376</v>
      </c>
      <c r="C2121" s="45">
        <v>5088179511000</v>
      </c>
      <c r="D2121" s="45">
        <v>5088179511</v>
      </c>
      <c r="E2121" s="46" t="s">
        <v>7373</v>
      </c>
      <c r="F2121" s="48"/>
      <c r="G2121" s="48" t="s">
        <v>57</v>
      </c>
      <c r="H2121" s="49" t="s">
        <v>7374</v>
      </c>
      <c r="I2121" s="49" t="s">
        <v>7375</v>
      </c>
      <c r="J2121" s="49" t="s">
        <v>7376</v>
      </c>
      <c r="K2121" s="48" t="s">
        <v>7377</v>
      </c>
      <c r="L2121" s="48" t="s">
        <v>104</v>
      </c>
      <c r="M2121" s="48">
        <v>20</v>
      </c>
      <c r="N2121" s="50">
        <v>19.989999999999998</v>
      </c>
      <c r="O2121" s="58"/>
      <c r="P2121" s="50">
        <v>29.99</v>
      </c>
      <c r="Q2121" s="48">
        <v>24</v>
      </c>
      <c r="R2121" s="47" t="s">
        <v>53</v>
      </c>
      <c r="S2121" s="48">
        <v>576</v>
      </c>
      <c r="T2121" s="20" t="s">
        <v>8228</v>
      </c>
    </row>
    <row r="2122" spans="1:20">
      <c r="A2122" s="42" t="s">
        <v>10928</v>
      </c>
      <c r="B2122" s="42" t="s">
        <v>7382</v>
      </c>
      <c r="C2122" s="45">
        <v>4341502001000</v>
      </c>
      <c r="D2122" s="45">
        <v>4341502001</v>
      </c>
      <c r="E2122" s="46" t="s">
        <v>7379</v>
      </c>
      <c r="F2122" s="48"/>
      <c r="G2122" s="48" t="s">
        <v>116</v>
      </c>
      <c r="H2122" s="49" t="s">
        <v>7380</v>
      </c>
      <c r="I2122" s="49" t="s">
        <v>7381</v>
      </c>
      <c r="J2122" s="49" t="s">
        <v>7382</v>
      </c>
      <c r="K2122" s="48" t="s">
        <v>7383</v>
      </c>
      <c r="L2122" s="48" t="s">
        <v>104</v>
      </c>
      <c r="M2122" s="48">
        <v>20</v>
      </c>
      <c r="N2122" s="50">
        <v>24.99</v>
      </c>
      <c r="O2122" s="58"/>
      <c r="P2122" s="50">
        <v>39.99</v>
      </c>
      <c r="Q2122" s="48">
        <v>20</v>
      </c>
      <c r="R2122" s="61" t="s">
        <v>53</v>
      </c>
      <c r="S2122" s="48">
        <v>320</v>
      </c>
      <c r="T2122" s="20" t="s">
        <v>8228</v>
      </c>
    </row>
    <row r="2123" spans="1:20">
      <c r="A2123" s="42" t="s">
        <v>10929</v>
      </c>
      <c r="B2123" s="42" t="s">
        <v>7387</v>
      </c>
      <c r="C2123" s="45">
        <v>2341000011000</v>
      </c>
      <c r="D2123" s="45">
        <v>2341000011</v>
      </c>
      <c r="E2123" s="46" t="s">
        <v>7384</v>
      </c>
      <c r="F2123" s="48"/>
      <c r="G2123" s="48" t="s">
        <v>116</v>
      </c>
      <c r="H2123" s="49" t="s">
        <v>7385</v>
      </c>
      <c r="I2123" s="49" t="s">
        <v>7386</v>
      </c>
      <c r="J2123" s="49" t="s">
        <v>7387</v>
      </c>
      <c r="K2123" s="48" t="s">
        <v>7388</v>
      </c>
      <c r="L2123" s="48" t="s">
        <v>104</v>
      </c>
      <c r="M2123" s="48">
        <v>20</v>
      </c>
      <c r="N2123" s="50">
        <v>29.99</v>
      </c>
      <c r="O2123" s="58"/>
      <c r="P2123" s="50">
        <v>44.99</v>
      </c>
      <c r="Q2123" s="48">
        <v>24</v>
      </c>
      <c r="R2123" s="47" t="s">
        <v>53</v>
      </c>
      <c r="S2123" s="48">
        <v>432</v>
      </c>
      <c r="T2123" s="20" t="s">
        <v>8228</v>
      </c>
    </row>
    <row r="2124" spans="1:20">
      <c r="A2124" s="42" t="s">
        <v>10930</v>
      </c>
      <c r="B2124" s="42" t="s">
        <v>7392</v>
      </c>
      <c r="C2124" s="45">
        <v>2088000000000</v>
      </c>
      <c r="D2124" s="45">
        <v>2088000000</v>
      </c>
      <c r="E2124" s="81" t="s">
        <v>7389</v>
      </c>
      <c r="F2124" s="60"/>
      <c r="G2124" s="60" t="s">
        <v>116</v>
      </c>
      <c r="H2124" s="59" t="s">
        <v>7390</v>
      </c>
      <c r="I2124" s="59" t="s">
        <v>7391</v>
      </c>
      <c r="J2124" s="59" t="s">
        <v>7392</v>
      </c>
      <c r="K2124" s="60" t="s">
        <v>7393</v>
      </c>
      <c r="L2124" s="60" t="s">
        <v>104</v>
      </c>
      <c r="M2124" s="60">
        <v>20</v>
      </c>
      <c r="N2124" s="50">
        <v>27.99</v>
      </c>
      <c r="O2124" s="58"/>
      <c r="P2124" s="50">
        <v>42.99</v>
      </c>
      <c r="Q2124" s="60">
        <v>12</v>
      </c>
      <c r="R2124" s="61" t="s">
        <v>53</v>
      </c>
      <c r="S2124" s="60">
        <v>288</v>
      </c>
      <c r="T2124" s="20" t="s">
        <v>8228</v>
      </c>
    </row>
    <row r="2125" spans="1:20">
      <c r="A2125" s="42" t="s">
        <v>10931</v>
      </c>
      <c r="B2125" s="42" t="s">
        <v>7396</v>
      </c>
      <c r="C2125" s="66">
        <v>2088000001000</v>
      </c>
      <c r="D2125" s="66">
        <v>2088000001</v>
      </c>
      <c r="E2125" s="46" t="s">
        <v>7394</v>
      </c>
      <c r="F2125" s="48"/>
      <c r="G2125" s="48" t="s">
        <v>116</v>
      </c>
      <c r="H2125" s="49" t="s">
        <v>7395</v>
      </c>
      <c r="I2125" s="48"/>
      <c r="J2125" s="49" t="s">
        <v>7396</v>
      </c>
      <c r="K2125" s="48" t="s">
        <v>7397</v>
      </c>
      <c r="L2125" s="48" t="s">
        <v>104</v>
      </c>
      <c r="M2125" s="48">
        <v>20</v>
      </c>
      <c r="N2125" s="50">
        <v>21.99</v>
      </c>
      <c r="O2125" s="58"/>
      <c r="P2125" s="50">
        <v>34.99</v>
      </c>
      <c r="Q2125" s="48">
        <v>12</v>
      </c>
      <c r="R2125" s="48" t="s">
        <v>53</v>
      </c>
      <c r="S2125" s="48">
        <v>144</v>
      </c>
      <c r="T2125" s="20" t="s">
        <v>8228</v>
      </c>
    </row>
    <row r="2126" spans="1:20">
      <c r="A2126" s="42" t="s">
        <v>10932</v>
      </c>
      <c r="B2126" s="42" t="s">
        <v>7401</v>
      </c>
      <c r="C2126" s="45">
        <v>5089583039000</v>
      </c>
      <c r="D2126" s="45">
        <v>5089583039</v>
      </c>
      <c r="E2126" s="46" t="s">
        <v>7398</v>
      </c>
      <c r="F2126" s="48"/>
      <c r="G2126" s="48" t="s">
        <v>57</v>
      </c>
      <c r="H2126" s="49" t="s">
        <v>7399</v>
      </c>
      <c r="I2126" s="48" t="s">
        <v>7400</v>
      </c>
      <c r="J2126" s="49" t="s">
        <v>7401</v>
      </c>
      <c r="K2126" s="48" t="s">
        <v>7402</v>
      </c>
      <c r="L2126" s="48" t="s">
        <v>104</v>
      </c>
      <c r="M2126" s="48">
        <v>20</v>
      </c>
      <c r="N2126" s="50">
        <v>78.989999999999995</v>
      </c>
      <c r="O2126" s="58"/>
      <c r="P2126" s="50">
        <v>124.99</v>
      </c>
      <c r="Q2126" s="48">
        <v>10</v>
      </c>
      <c r="R2126" s="47" t="s">
        <v>53</v>
      </c>
      <c r="S2126" s="48">
        <v>48</v>
      </c>
      <c r="T2126" s="20" t="s">
        <v>8228</v>
      </c>
    </row>
    <row r="2127" spans="1:20">
      <c r="A2127" s="42" t="s">
        <v>10933</v>
      </c>
      <c r="B2127" s="42" t="s">
        <v>7406</v>
      </c>
      <c r="C2127" s="45">
        <v>5089583539000</v>
      </c>
      <c r="D2127" s="45">
        <v>5089583539</v>
      </c>
      <c r="E2127" s="46" t="s">
        <v>7403</v>
      </c>
      <c r="F2127" s="48"/>
      <c r="G2127" s="48" t="s">
        <v>57</v>
      </c>
      <c r="H2127" s="49" t="s">
        <v>7404</v>
      </c>
      <c r="I2127" s="48" t="s">
        <v>7405</v>
      </c>
      <c r="J2127" s="49" t="s">
        <v>7406</v>
      </c>
      <c r="K2127" s="48" t="s">
        <v>7407</v>
      </c>
      <c r="L2127" s="48" t="s">
        <v>104</v>
      </c>
      <c r="M2127" s="48">
        <v>20</v>
      </c>
      <c r="N2127" s="50">
        <v>78.989999999999995</v>
      </c>
      <c r="O2127" s="58"/>
      <c r="P2127" s="50">
        <v>124.99</v>
      </c>
      <c r="Q2127" s="48">
        <v>12</v>
      </c>
      <c r="R2127" s="47" t="s">
        <v>53</v>
      </c>
      <c r="S2127" s="48">
        <v>48</v>
      </c>
      <c r="T2127" s="20" t="s">
        <v>8228</v>
      </c>
    </row>
    <row r="2128" spans="1:20">
      <c r="A2128" s="42" t="s">
        <v>10934</v>
      </c>
      <c r="B2128" s="42" t="s">
        <v>7412</v>
      </c>
      <c r="C2128" s="45">
        <v>5130187093000</v>
      </c>
      <c r="D2128" s="45">
        <v>5130187093</v>
      </c>
      <c r="E2128" s="46" t="s">
        <v>7409</v>
      </c>
      <c r="F2128" s="48"/>
      <c r="G2128" s="48" t="s">
        <v>57</v>
      </c>
      <c r="H2128" s="49" t="s">
        <v>7410</v>
      </c>
      <c r="I2128" s="48" t="s">
        <v>7411</v>
      </c>
      <c r="J2128" s="59" t="s">
        <v>7412</v>
      </c>
      <c r="K2128" s="48" t="s">
        <v>7413</v>
      </c>
      <c r="L2128" s="48" t="s">
        <v>104</v>
      </c>
      <c r="M2128" s="48">
        <v>20</v>
      </c>
      <c r="N2128" s="48">
        <v>87.99</v>
      </c>
      <c r="O2128" s="58"/>
      <c r="P2128" s="50">
        <v>139.99</v>
      </c>
      <c r="Q2128" s="60">
        <v>25</v>
      </c>
      <c r="R2128" s="61" t="s">
        <v>53</v>
      </c>
      <c r="S2128" s="60">
        <v>150</v>
      </c>
      <c r="T2128" s="20" t="s">
        <v>8228</v>
      </c>
    </row>
    <row r="2129" spans="1:20">
      <c r="A2129" s="42" t="s">
        <v>10935</v>
      </c>
      <c r="B2129" s="42" t="s">
        <v>7417</v>
      </c>
      <c r="C2129" s="45">
        <v>5130187092000</v>
      </c>
      <c r="D2129" s="45">
        <v>5130187092</v>
      </c>
      <c r="E2129" s="46" t="s">
        <v>7414</v>
      </c>
      <c r="F2129" s="48"/>
      <c r="G2129" s="48" t="s">
        <v>57</v>
      </c>
      <c r="H2129" s="49" t="s">
        <v>7415</v>
      </c>
      <c r="I2129" s="48" t="s">
        <v>7416</v>
      </c>
      <c r="J2129" s="59" t="s">
        <v>7417</v>
      </c>
      <c r="K2129" s="48" t="s">
        <v>7418</v>
      </c>
      <c r="L2129" s="48" t="s">
        <v>104</v>
      </c>
      <c r="M2129" s="48">
        <v>20</v>
      </c>
      <c r="N2129" s="50">
        <v>83.99</v>
      </c>
      <c r="O2129" s="58"/>
      <c r="P2129" s="50">
        <v>130.99</v>
      </c>
      <c r="Q2129" s="60">
        <v>25</v>
      </c>
      <c r="R2129" s="61" t="s">
        <v>53</v>
      </c>
      <c r="S2129" s="60">
        <v>150</v>
      </c>
      <c r="T2129" s="20" t="s">
        <v>8228</v>
      </c>
    </row>
    <row r="2130" spans="1:20">
      <c r="A2130" s="42" t="s">
        <v>10936</v>
      </c>
      <c r="B2130" s="42" t="s">
        <v>7423</v>
      </c>
      <c r="C2130" s="45">
        <v>5075393100000</v>
      </c>
      <c r="D2130" s="45">
        <v>5075393100</v>
      </c>
      <c r="E2130" s="46" t="s">
        <v>7420</v>
      </c>
      <c r="F2130" s="48"/>
      <c r="G2130" s="48" t="s">
        <v>57</v>
      </c>
      <c r="H2130" s="49" t="s">
        <v>7421</v>
      </c>
      <c r="I2130" s="48" t="s">
        <v>7422</v>
      </c>
      <c r="J2130" s="49" t="s">
        <v>7423</v>
      </c>
      <c r="K2130" s="48" t="s">
        <v>7424</v>
      </c>
      <c r="L2130" s="48" t="s">
        <v>104</v>
      </c>
      <c r="M2130" s="48">
        <v>20</v>
      </c>
      <c r="N2130" s="50">
        <v>31.99</v>
      </c>
      <c r="O2130" s="58"/>
      <c r="P2130" s="50">
        <v>53.99</v>
      </c>
      <c r="Q2130" s="48">
        <v>12</v>
      </c>
      <c r="R2130" s="47" t="s">
        <v>53</v>
      </c>
      <c r="S2130" s="48">
        <v>960</v>
      </c>
      <c r="T2130" s="20" t="s">
        <v>8228</v>
      </c>
    </row>
    <row r="2131" spans="1:20">
      <c r="A2131" s="42" t="s">
        <v>10937</v>
      </c>
      <c r="B2131" s="42" t="s">
        <v>7428</v>
      </c>
      <c r="C2131" s="66">
        <v>5075393200000</v>
      </c>
      <c r="D2131" s="66">
        <v>5075393200</v>
      </c>
      <c r="E2131" s="95" t="s">
        <v>7425</v>
      </c>
      <c r="F2131" s="47"/>
      <c r="G2131" s="47" t="s">
        <v>57</v>
      </c>
      <c r="H2131" s="49" t="s">
        <v>7426</v>
      </c>
      <c r="I2131" s="48" t="s">
        <v>7427</v>
      </c>
      <c r="J2131" s="49" t="s">
        <v>7428</v>
      </c>
      <c r="K2131" s="48" t="s">
        <v>7429</v>
      </c>
      <c r="L2131" s="48" t="s">
        <v>104</v>
      </c>
      <c r="M2131" s="48">
        <v>20</v>
      </c>
      <c r="N2131" s="50">
        <v>31.99</v>
      </c>
      <c r="O2131" s="58"/>
      <c r="P2131" s="50">
        <v>53.99</v>
      </c>
      <c r="Q2131" s="48">
        <v>12</v>
      </c>
      <c r="R2131" s="48" t="s">
        <v>53</v>
      </c>
      <c r="S2131" s="48">
        <v>960</v>
      </c>
      <c r="T2131" s="20" t="s">
        <v>8228</v>
      </c>
    </row>
    <row r="2132" spans="1:20">
      <c r="A2132" s="42" t="s">
        <v>10938</v>
      </c>
      <c r="B2132" s="42" t="s">
        <v>7433</v>
      </c>
      <c r="C2132" s="45">
        <v>5075393300000</v>
      </c>
      <c r="D2132" s="45">
        <v>5075393300</v>
      </c>
      <c r="E2132" s="46" t="s">
        <v>7430</v>
      </c>
      <c r="F2132" s="48"/>
      <c r="G2132" s="48" t="s">
        <v>57</v>
      </c>
      <c r="H2132" s="49" t="s">
        <v>7431</v>
      </c>
      <c r="I2132" s="48" t="s">
        <v>7432</v>
      </c>
      <c r="J2132" s="49" t="s">
        <v>7433</v>
      </c>
      <c r="K2132" s="48" t="s">
        <v>7434</v>
      </c>
      <c r="L2132" s="48" t="s">
        <v>104</v>
      </c>
      <c r="M2132" s="48">
        <v>20</v>
      </c>
      <c r="N2132" s="50">
        <v>31.99</v>
      </c>
      <c r="O2132" s="58"/>
      <c r="P2132" s="50">
        <v>53.99</v>
      </c>
      <c r="Q2132" s="48">
        <v>12</v>
      </c>
      <c r="R2132" s="47" t="s">
        <v>53</v>
      </c>
      <c r="S2132" s="48">
        <v>960</v>
      </c>
      <c r="T2132" s="20" t="s">
        <v>8228</v>
      </c>
    </row>
    <row r="2133" spans="1:20">
      <c r="A2133" s="42" t="s">
        <v>10939</v>
      </c>
      <c r="B2133" s="42" t="s">
        <v>7438</v>
      </c>
      <c r="C2133" s="45">
        <v>5075393000000</v>
      </c>
      <c r="D2133" s="45">
        <v>5075393000</v>
      </c>
      <c r="E2133" s="46" t="s">
        <v>7435</v>
      </c>
      <c r="F2133" s="48"/>
      <c r="G2133" s="48" t="s">
        <v>57</v>
      </c>
      <c r="H2133" s="49" t="s">
        <v>7436</v>
      </c>
      <c r="I2133" s="48" t="s">
        <v>7437</v>
      </c>
      <c r="J2133" s="49" t="s">
        <v>7438</v>
      </c>
      <c r="K2133" s="48" t="s">
        <v>7439</v>
      </c>
      <c r="L2133" s="48" t="s">
        <v>104</v>
      </c>
      <c r="M2133" s="48">
        <v>20</v>
      </c>
      <c r="N2133" s="50">
        <v>31.99</v>
      </c>
      <c r="O2133" s="58"/>
      <c r="P2133" s="50">
        <v>53.99</v>
      </c>
      <c r="Q2133" s="48">
        <v>12</v>
      </c>
      <c r="R2133" s="47" t="s">
        <v>53</v>
      </c>
      <c r="S2133" s="48">
        <v>960</v>
      </c>
      <c r="T2133" s="20" t="s">
        <v>8228</v>
      </c>
    </row>
    <row r="2134" spans="1:20">
      <c r="A2134" s="42" t="s">
        <v>10940</v>
      </c>
      <c r="B2134" s="42" t="s">
        <v>7442</v>
      </c>
      <c r="C2134" s="97">
        <v>5075101300000</v>
      </c>
      <c r="D2134" s="97">
        <v>5075101300</v>
      </c>
      <c r="E2134" s="81" t="s">
        <v>7440</v>
      </c>
      <c r="F2134" s="60"/>
      <c r="G2134" s="60" t="s">
        <v>57</v>
      </c>
      <c r="H2134" s="59" t="s">
        <v>7441</v>
      </c>
      <c r="I2134" s="59"/>
      <c r="J2134" s="59" t="s">
        <v>7442</v>
      </c>
      <c r="K2134" s="60" t="s">
        <v>7443</v>
      </c>
      <c r="L2134" s="60" t="s">
        <v>104</v>
      </c>
      <c r="M2134" s="60">
        <v>20</v>
      </c>
      <c r="N2134" s="50">
        <v>31.99</v>
      </c>
      <c r="O2134" s="58"/>
      <c r="P2134" s="50">
        <v>53.99</v>
      </c>
      <c r="Q2134" s="60">
        <v>10</v>
      </c>
      <c r="R2134" s="60" t="s">
        <v>53</v>
      </c>
      <c r="S2134" s="48">
        <v>200</v>
      </c>
      <c r="T2134" s="20" t="s">
        <v>8228</v>
      </c>
    </row>
    <row r="2135" spans="1:20">
      <c r="A2135" s="42" t="s">
        <v>10941</v>
      </c>
      <c r="B2135" s="42" t="s">
        <v>7447</v>
      </c>
      <c r="C2135" s="45">
        <v>5075393400000</v>
      </c>
      <c r="D2135" s="45">
        <v>5075393400</v>
      </c>
      <c r="E2135" s="46" t="s">
        <v>7444</v>
      </c>
      <c r="F2135" s="48"/>
      <c r="G2135" s="48" t="s">
        <v>57</v>
      </c>
      <c r="H2135" s="49" t="s">
        <v>7445</v>
      </c>
      <c r="I2135" s="48" t="s">
        <v>7446</v>
      </c>
      <c r="J2135" s="49" t="s">
        <v>7447</v>
      </c>
      <c r="K2135" s="48" t="s">
        <v>7448</v>
      </c>
      <c r="L2135" s="48" t="s">
        <v>104</v>
      </c>
      <c r="M2135" s="48">
        <v>20</v>
      </c>
      <c r="N2135" s="50">
        <v>57.99</v>
      </c>
      <c r="O2135" s="58"/>
      <c r="P2135" s="50">
        <v>98.99</v>
      </c>
      <c r="Q2135" s="48">
        <v>12</v>
      </c>
      <c r="R2135" s="47" t="s">
        <v>53</v>
      </c>
      <c r="S2135" s="48">
        <v>480</v>
      </c>
      <c r="T2135" s="20" t="s">
        <v>8228</v>
      </c>
    </row>
    <row r="2136" spans="1:20">
      <c r="A2136" s="42" t="s">
        <v>10942</v>
      </c>
      <c r="B2136" s="42" t="s">
        <v>7451</v>
      </c>
      <c r="C2136" s="45">
        <v>5075000085000</v>
      </c>
      <c r="D2136" s="45">
        <v>5075000085</v>
      </c>
      <c r="E2136" s="46" t="s">
        <v>7449</v>
      </c>
      <c r="F2136" s="48"/>
      <c r="G2136" s="48" t="s">
        <v>57</v>
      </c>
      <c r="H2136" s="49" t="s">
        <v>7450</v>
      </c>
      <c r="I2136" s="48"/>
      <c r="J2136" s="49" t="s">
        <v>7451</v>
      </c>
      <c r="K2136" s="48" t="s">
        <v>7452</v>
      </c>
      <c r="L2136" s="48" t="s">
        <v>104</v>
      </c>
      <c r="M2136" s="48">
        <v>20</v>
      </c>
      <c r="N2136" s="50">
        <v>57.99</v>
      </c>
      <c r="O2136" s="58"/>
      <c r="P2136" s="50">
        <v>98.99</v>
      </c>
      <c r="Q2136" s="48">
        <v>12</v>
      </c>
      <c r="R2136" s="47" t="s">
        <v>53</v>
      </c>
      <c r="S2136" s="48">
        <v>480</v>
      </c>
      <c r="T2136" s="20" t="s">
        <v>8228</v>
      </c>
    </row>
    <row r="2137" spans="1:20">
      <c r="A2137" s="42" t="s">
        <v>10943</v>
      </c>
      <c r="B2137" s="42" t="s">
        <v>7455</v>
      </c>
      <c r="C2137" s="45">
        <v>5075000006000</v>
      </c>
      <c r="D2137" s="45">
        <v>5075000006</v>
      </c>
      <c r="E2137" s="46" t="s">
        <v>7453</v>
      </c>
      <c r="F2137" s="48"/>
      <c r="G2137" s="48" t="s">
        <v>57</v>
      </c>
      <c r="H2137" s="49" t="s">
        <v>7454</v>
      </c>
      <c r="I2137" s="48"/>
      <c r="J2137" s="49" t="s">
        <v>7455</v>
      </c>
      <c r="K2137" s="48" t="s">
        <v>7456</v>
      </c>
      <c r="L2137" s="48" t="s">
        <v>104</v>
      </c>
      <c r="M2137" s="48">
        <v>20</v>
      </c>
      <c r="N2137" s="50">
        <v>57.99</v>
      </c>
      <c r="O2137" s="58"/>
      <c r="P2137" s="50">
        <v>98.99</v>
      </c>
      <c r="Q2137" s="48">
        <v>12</v>
      </c>
      <c r="R2137" s="47" t="s">
        <v>53</v>
      </c>
      <c r="S2137" s="48">
        <v>480</v>
      </c>
      <c r="T2137" s="20" t="s">
        <v>8228</v>
      </c>
    </row>
    <row r="2138" spans="1:20">
      <c r="A2138" s="42" t="s">
        <v>10944</v>
      </c>
      <c r="B2138" s="42" t="s">
        <v>7460</v>
      </c>
      <c r="C2138" s="66">
        <v>5075000115000</v>
      </c>
      <c r="D2138" s="66">
        <v>5075000115</v>
      </c>
      <c r="E2138" s="46" t="s">
        <v>7457</v>
      </c>
      <c r="F2138" s="48"/>
      <c r="G2138" s="48" t="s">
        <v>57</v>
      </c>
      <c r="H2138" s="49" t="s">
        <v>7458</v>
      </c>
      <c r="I2138" s="48" t="s">
        <v>7459</v>
      </c>
      <c r="J2138" s="49" t="s">
        <v>7460</v>
      </c>
      <c r="K2138" s="48" t="s">
        <v>7461</v>
      </c>
      <c r="L2138" s="48" t="s">
        <v>104</v>
      </c>
      <c r="M2138" s="48">
        <v>20</v>
      </c>
      <c r="N2138" s="48">
        <v>239.99</v>
      </c>
      <c r="O2138" s="58"/>
      <c r="P2138" s="50">
        <v>379.99</v>
      </c>
      <c r="Q2138" s="48">
        <v>5</v>
      </c>
      <c r="R2138" s="47" t="s">
        <v>53</v>
      </c>
      <c r="S2138" s="48">
        <v>60</v>
      </c>
      <c r="T2138" s="20" t="s">
        <v>8228</v>
      </c>
    </row>
    <row r="2139" spans="1:20">
      <c r="A2139" s="42" t="s">
        <v>10945</v>
      </c>
      <c r="B2139" s="42" t="s">
        <v>7465</v>
      </c>
      <c r="C2139" s="45">
        <v>5075000114000</v>
      </c>
      <c r="D2139" s="45">
        <v>5075000114</v>
      </c>
      <c r="E2139" s="46" t="s">
        <v>7462</v>
      </c>
      <c r="F2139" s="48"/>
      <c r="G2139" s="48" t="s">
        <v>57</v>
      </c>
      <c r="H2139" s="49" t="s">
        <v>7463</v>
      </c>
      <c r="I2139" s="48" t="s">
        <v>7464</v>
      </c>
      <c r="J2139" s="49" t="s">
        <v>7465</v>
      </c>
      <c r="K2139" s="48" t="s">
        <v>7466</v>
      </c>
      <c r="L2139" s="48" t="s">
        <v>104</v>
      </c>
      <c r="M2139" s="48">
        <v>20</v>
      </c>
      <c r="N2139" s="48">
        <v>239.99</v>
      </c>
      <c r="O2139" s="58"/>
      <c r="P2139" s="50">
        <v>379.99</v>
      </c>
      <c r="Q2139" s="48">
        <v>5</v>
      </c>
      <c r="R2139" s="47" t="s">
        <v>53</v>
      </c>
      <c r="S2139" s="48">
        <v>60</v>
      </c>
      <c r="T2139" s="20" t="s">
        <v>8228</v>
      </c>
    </row>
    <row r="2140" spans="1:20">
      <c r="A2140" s="42" t="s">
        <v>10946</v>
      </c>
      <c r="B2140" s="42" t="s">
        <v>7470</v>
      </c>
      <c r="C2140" s="66">
        <v>5075000109000</v>
      </c>
      <c r="D2140" s="66">
        <v>5075000109</v>
      </c>
      <c r="E2140" s="46" t="s">
        <v>7467</v>
      </c>
      <c r="F2140" s="48"/>
      <c r="G2140" s="48" t="s">
        <v>57</v>
      </c>
      <c r="H2140" s="49" t="s">
        <v>7468</v>
      </c>
      <c r="I2140" s="48" t="s">
        <v>7469</v>
      </c>
      <c r="J2140" s="49" t="s">
        <v>7470</v>
      </c>
      <c r="K2140" s="48" t="s">
        <v>7471</v>
      </c>
      <c r="L2140" s="48" t="s">
        <v>104</v>
      </c>
      <c r="M2140" s="48">
        <v>20</v>
      </c>
      <c r="N2140" s="48">
        <v>114.99</v>
      </c>
      <c r="O2140" s="58"/>
      <c r="P2140" s="50">
        <v>179.99</v>
      </c>
      <c r="Q2140" s="48">
        <v>6</v>
      </c>
      <c r="R2140" s="48" t="s">
        <v>53</v>
      </c>
      <c r="S2140" s="48">
        <v>180</v>
      </c>
      <c r="T2140" s="20" t="s">
        <v>8228</v>
      </c>
    </row>
    <row r="2141" spans="1:20">
      <c r="A2141" s="42" t="s">
        <v>10947</v>
      </c>
      <c r="B2141" s="42" t="s">
        <v>7475</v>
      </c>
      <c r="C2141" s="66">
        <v>5075000108000</v>
      </c>
      <c r="D2141" s="66">
        <v>5075000108</v>
      </c>
      <c r="E2141" s="46" t="s">
        <v>7472</v>
      </c>
      <c r="F2141" s="48"/>
      <c r="G2141" s="48" t="s">
        <v>57</v>
      </c>
      <c r="H2141" s="49" t="s">
        <v>7473</v>
      </c>
      <c r="I2141" s="48" t="s">
        <v>7474</v>
      </c>
      <c r="J2141" s="49" t="s">
        <v>7475</v>
      </c>
      <c r="K2141" s="48" t="s">
        <v>7476</v>
      </c>
      <c r="L2141" s="48" t="s">
        <v>104</v>
      </c>
      <c r="M2141" s="48">
        <v>20</v>
      </c>
      <c r="N2141" s="48">
        <v>114.99</v>
      </c>
      <c r="O2141" s="58"/>
      <c r="P2141" s="50">
        <v>179.99</v>
      </c>
      <c r="Q2141" s="48">
        <v>6</v>
      </c>
      <c r="R2141" s="47" t="s">
        <v>53</v>
      </c>
      <c r="S2141" s="48">
        <v>180</v>
      </c>
      <c r="T2141" s="20" t="s">
        <v>8228</v>
      </c>
    </row>
    <row r="2142" spans="1:20">
      <c r="A2142" s="42" t="s">
        <v>10948</v>
      </c>
      <c r="B2142" s="42" t="s">
        <v>7480</v>
      </c>
      <c r="C2142" s="66">
        <v>5075000107000</v>
      </c>
      <c r="D2142" s="66">
        <v>5075000107</v>
      </c>
      <c r="E2142" s="46" t="s">
        <v>7477</v>
      </c>
      <c r="F2142" s="48"/>
      <c r="G2142" s="48" t="s">
        <v>57</v>
      </c>
      <c r="H2142" s="49" t="s">
        <v>7478</v>
      </c>
      <c r="I2142" s="48" t="s">
        <v>7479</v>
      </c>
      <c r="J2142" s="49" t="s">
        <v>7480</v>
      </c>
      <c r="K2142" s="48" t="s">
        <v>7481</v>
      </c>
      <c r="L2142" s="48" t="s">
        <v>104</v>
      </c>
      <c r="M2142" s="48">
        <v>20</v>
      </c>
      <c r="N2142" s="48">
        <v>114.99</v>
      </c>
      <c r="O2142" s="58"/>
      <c r="P2142" s="50">
        <v>179.99</v>
      </c>
      <c r="Q2142" s="48">
        <v>6</v>
      </c>
      <c r="R2142" s="47" t="s">
        <v>53</v>
      </c>
      <c r="S2142" s="48">
        <v>180</v>
      </c>
      <c r="T2142" s="20" t="s">
        <v>8228</v>
      </c>
    </row>
    <row r="2143" spans="1:20">
      <c r="A2143" s="42" t="s">
        <v>10949</v>
      </c>
      <c r="B2143" s="42" t="s">
        <v>7485</v>
      </c>
      <c r="C2143" s="66">
        <v>5075000106000</v>
      </c>
      <c r="D2143" s="66">
        <v>5075000106</v>
      </c>
      <c r="E2143" s="46" t="s">
        <v>7482</v>
      </c>
      <c r="F2143" s="48"/>
      <c r="G2143" s="48" t="s">
        <v>57</v>
      </c>
      <c r="H2143" s="49" t="s">
        <v>7483</v>
      </c>
      <c r="I2143" s="48" t="s">
        <v>7484</v>
      </c>
      <c r="J2143" s="49" t="s">
        <v>7485</v>
      </c>
      <c r="K2143" s="48" t="s">
        <v>7486</v>
      </c>
      <c r="L2143" s="48" t="s">
        <v>104</v>
      </c>
      <c r="M2143" s="48">
        <v>20</v>
      </c>
      <c r="N2143" s="48">
        <v>139.99</v>
      </c>
      <c r="O2143" s="58"/>
      <c r="P2143" s="50">
        <v>219.99</v>
      </c>
      <c r="Q2143" s="48">
        <v>6</v>
      </c>
      <c r="R2143" s="47" t="s">
        <v>53</v>
      </c>
      <c r="S2143" s="48">
        <v>96</v>
      </c>
      <c r="T2143" s="20" t="s">
        <v>8228</v>
      </c>
    </row>
    <row r="2144" spans="1:20">
      <c r="A2144" s="42" t="s">
        <v>10950</v>
      </c>
      <c r="B2144" s="42" t="s">
        <v>7490</v>
      </c>
      <c r="C2144" s="66">
        <v>5075000104000</v>
      </c>
      <c r="D2144" s="66">
        <v>5075000104</v>
      </c>
      <c r="E2144" s="46" t="s">
        <v>7487</v>
      </c>
      <c r="F2144" s="48"/>
      <c r="G2144" s="48" t="s">
        <v>57</v>
      </c>
      <c r="H2144" s="49" t="s">
        <v>7488</v>
      </c>
      <c r="I2144" s="48" t="s">
        <v>7489</v>
      </c>
      <c r="J2144" s="49" t="s">
        <v>7490</v>
      </c>
      <c r="K2144" s="48" t="s">
        <v>7491</v>
      </c>
      <c r="L2144" s="48" t="s">
        <v>104</v>
      </c>
      <c r="M2144" s="48">
        <v>20</v>
      </c>
      <c r="N2144" s="48">
        <v>139.99</v>
      </c>
      <c r="O2144" s="58"/>
      <c r="P2144" s="50">
        <v>219.99</v>
      </c>
      <c r="Q2144" s="48">
        <v>6</v>
      </c>
      <c r="R2144" s="47" t="s">
        <v>53</v>
      </c>
      <c r="S2144" s="48">
        <v>96</v>
      </c>
      <c r="T2144" s="20" t="s">
        <v>8228</v>
      </c>
    </row>
    <row r="2145" spans="1:20">
      <c r="A2145" s="42" t="s">
        <v>10951</v>
      </c>
      <c r="B2145" s="42" t="s">
        <v>7496</v>
      </c>
      <c r="C2145" s="45">
        <v>5075100103000</v>
      </c>
      <c r="D2145" s="45">
        <v>5075100103</v>
      </c>
      <c r="E2145" s="81" t="s">
        <v>7493</v>
      </c>
      <c r="F2145" s="60"/>
      <c r="G2145" s="60" t="s">
        <v>57</v>
      </c>
      <c r="H2145" s="59" t="s">
        <v>7494</v>
      </c>
      <c r="I2145" s="59" t="s">
        <v>7495</v>
      </c>
      <c r="J2145" s="59" t="s">
        <v>7496</v>
      </c>
      <c r="K2145" s="60" t="s">
        <v>7497</v>
      </c>
      <c r="L2145" s="60" t="s">
        <v>104</v>
      </c>
      <c r="M2145" s="60">
        <v>20</v>
      </c>
      <c r="N2145" s="48">
        <v>54.99</v>
      </c>
      <c r="O2145" s="58"/>
      <c r="P2145" s="50">
        <v>84.99</v>
      </c>
      <c r="Q2145" s="60">
        <v>6</v>
      </c>
      <c r="R2145" s="61" t="s">
        <v>53</v>
      </c>
      <c r="S2145" s="48">
        <v>24</v>
      </c>
      <c r="T2145" s="20" t="s">
        <v>8228</v>
      </c>
    </row>
    <row r="2146" spans="1:20">
      <c r="A2146" s="42" t="s">
        <v>10952</v>
      </c>
      <c r="B2146" s="42" t="s">
        <v>7502</v>
      </c>
      <c r="C2146" s="66">
        <v>2075000030000</v>
      </c>
      <c r="D2146" s="66">
        <v>2075000030</v>
      </c>
      <c r="E2146" s="46" t="s">
        <v>7499</v>
      </c>
      <c r="F2146" s="48"/>
      <c r="G2146" s="48" t="s">
        <v>116</v>
      </c>
      <c r="H2146" s="49" t="s">
        <v>7500</v>
      </c>
      <c r="I2146" s="48" t="s">
        <v>7501</v>
      </c>
      <c r="J2146" s="49" t="s">
        <v>7502</v>
      </c>
      <c r="K2146" s="48" t="s">
        <v>7503</v>
      </c>
      <c r="L2146" s="48" t="s">
        <v>266</v>
      </c>
      <c r="M2146" s="48">
        <v>20</v>
      </c>
      <c r="N2146" s="50">
        <v>151.99</v>
      </c>
      <c r="O2146" s="58"/>
      <c r="P2146" s="50">
        <v>243.99</v>
      </c>
      <c r="Q2146" s="48">
        <v>1</v>
      </c>
      <c r="R2146" s="47" t="s">
        <v>53</v>
      </c>
      <c r="S2146" s="48">
        <v>10</v>
      </c>
      <c r="T2146" s="20" t="s">
        <v>8228</v>
      </c>
    </row>
    <row r="2147" spans="1:20">
      <c r="A2147" s="42" t="s">
        <v>10953</v>
      </c>
      <c r="B2147" s="42" t="s">
        <v>7507</v>
      </c>
      <c r="C2147" s="45">
        <v>2075000038000</v>
      </c>
      <c r="D2147" s="45">
        <v>2075000038</v>
      </c>
      <c r="E2147" s="46" t="s">
        <v>7504</v>
      </c>
      <c r="F2147" s="48"/>
      <c r="G2147" s="48" t="s">
        <v>116</v>
      </c>
      <c r="H2147" s="49" t="s">
        <v>7505</v>
      </c>
      <c r="I2147" s="48" t="s">
        <v>7506</v>
      </c>
      <c r="J2147" s="49" t="s">
        <v>7507</v>
      </c>
      <c r="K2147" s="48" t="s">
        <v>7508</v>
      </c>
      <c r="L2147" s="48" t="s">
        <v>266</v>
      </c>
      <c r="M2147" s="48">
        <v>20</v>
      </c>
      <c r="N2147" s="50">
        <v>151.99</v>
      </c>
      <c r="O2147" s="58"/>
      <c r="P2147" s="50">
        <v>243.99</v>
      </c>
      <c r="Q2147" s="48">
        <v>1</v>
      </c>
      <c r="R2147" s="47" t="s">
        <v>53</v>
      </c>
      <c r="S2147" s="48">
        <v>10</v>
      </c>
      <c r="T2147" s="20" t="s">
        <v>8228</v>
      </c>
    </row>
    <row r="2148" spans="1:20">
      <c r="A2148" s="42" t="s">
        <v>10954</v>
      </c>
      <c r="B2148" s="42" t="s">
        <v>7512</v>
      </c>
      <c r="C2148" s="45">
        <v>2075000039000</v>
      </c>
      <c r="D2148" s="45">
        <v>2075000039</v>
      </c>
      <c r="E2148" s="46" t="s">
        <v>7509</v>
      </c>
      <c r="F2148" s="48"/>
      <c r="G2148" s="48" t="s">
        <v>116</v>
      </c>
      <c r="H2148" s="49" t="s">
        <v>7510</v>
      </c>
      <c r="I2148" s="48" t="s">
        <v>7511</v>
      </c>
      <c r="J2148" s="49" t="s">
        <v>7512</v>
      </c>
      <c r="K2148" s="48" t="s">
        <v>7513</v>
      </c>
      <c r="L2148" s="48" t="s">
        <v>266</v>
      </c>
      <c r="M2148" s="48">
        <v>20</v>
      </c>
      <c r="N2148" s="50">
        <v>196.99</v>
      </c>
      <c r="O2148" s="58"/>
      <c r="P2148" s="50">
        <v>315.99</v>
      </c>
      <c r="Q2148" s="48">
        <v>1</v>
      </c>
      <c r="R2148" s="47" t="s">
        <v>53</v>
      </c>
      <c r="S2148" s="48">
        <v>10</v>
      </c>
      <c r="T2148" s="20" t="s">
        <v>8228</v>
      </c>
    </row>
    <row r="2149" spans="1:20">
      <c r="A2149" s="42" t="s">
        <v>10955</v>
      </c>
      <c r="B2149" s="42" t="s">
        <v>7517</v>
      </c>
      <c r="C2149" s="45">
        <v>2075000043000</v>
      </c>
      <c r="D2149" s="45">
        <v>2075000043</v>
      </c>
      <c r="E2149" s="46" t="s">
        <v>7514</v>
      </c>
      <c r="F2149" s="48"/>
      <c r="G2149" s="48" t="s">
        <v>116</v>
      </c>
      <c r="H2149" s="49" t="s">
        <v>7515</v>
      </c>
      <c r="I2149" s="48" t="s">
        <v>7516</v>
      </c>
      <c r="J2149" s="49" t="s">
        <v>7517</v>
      </c>
      <c r="K2149" s="48" t="s">
        <v>7518</v>
      </c>
      <c r="L2149" s="48" t="s">
        <v>266</v>
      </c>
      <c r="M2149" s="48">
        <v>20</v>
      </c>
      <c r="N2149" s="50">
        <v>224.99</v>
      </c>
      <c r="O2149" s="58"/>
      <c r="P2149" s="50">
        <v>360.99</v>
      </c>
      <c r="Q2149" s="48">
        <v>1</v>
      </c>
      <c r="R2149" s="47" t="s">
        <v>53</v>
      </c>
      <c r="S2149" s="48">
        <v>10</v>
      </c>
      <c r="T2149" s="20" t="s">
        <v>8228</v>
      </c>
    </row>
    <row r="2150" spans="1:20">
      <c r="A2150" s="42" t="s">
        <v>10956</v>
      </c>
      <c r="B2150" s="42" t="s">
        <v>7521</v>
      </c>
      <c r="C2150" s="45">
        <v>2075000023000</v>
      </c>
      <c r="D2150" s="45">
        <v>2075000023</v>
      </c>
      <c r="E2150" s="46" t="s">
        <v>7519</v>
      </c>
      <c r="F2150" s="48"/>
      <c r="G2150" s="48" t="s">
        <v>116</v>
      </c>
      <c r="H2150" s="49" t="s">
        <v>7520</v>
      </c>
      <c r="I2150" s="48"/>
      <c r="J2150" s="49" t="s">
        <v>7521</v>
      </c>
      <c r="K2150" s="48" t="s">
        <v>7522</v>
      </c>
      <c r="L2150" s="48" t="s">
        <v>104</v>
      </c>
      <c r="M2150" s="48">
        <v>20</v>
      </c>
      <c r="N2150" s="50">
        <v>79.989999999999995</v>
      </c>
      <c r="O2150" s="58"/>
      <c r="P2150" s="50">
        <v>128.99</v>
      </c>
      <c r="Q2150" s="48">
        <v>1</v>
      </c>
      <c r="R2150" s="47" t="s">
        <v>53</v>
      </c>
      <c r="S2150" s="48">
        <v>12</v>
      </c>
      <c r="T2150" s="20" t="s">
        <v>8228</v>
      </c>
    </row>
    <row r="2151" spans="1:20">
      <c r="A2151" s="42" t="s">
        <v>10957</v>
      </c>
      <c r="B2151" s="42" t="s">
        <v>7525</v>
      </c>
      <c r="C2151" s="66">
        <v>2075000019000</v>
      </c>
      <c r="D2151" s="66">
        <v>2075000019</v>
      </c>
      <c r="E2151" s="46" t="s">
        <v>7523</v>
      </c>
      <c r="F2151" s="48"/>
      <c r="G2151" s="48" t="s">
        <v>116</v>
      </c>
      <c r="H2151" s="49" t="s">
        <v>7524</v>
      </c>
      <c r="I2151" s="48"/>
      <c r="J2151" s="49" t="s">
        <v>7525</v>
      </c>
      <c r="K2151" s="48" t="s">
        <v>7526</v>
      </c>
      <c r="L2151" s="48" t="s">
        <v>104</v>
      </c>
      <c r="M2151" s="48">
        <v>20</v>
      </c>
      <c r="N2151" s="50">
        <v>79.989999999999995</v>
      </c>
      <c r="O2151" s="58"/>
      <c r="P2151" s="50">
        <v>128.99</v>
      </c>
      <c r="Q2151" s="48">
        <v>1</v>
      </c>
      <c r="R2151" s="48" t="s">
        <v>53</v>
      </c>
      <c r="S2151" s="48">
        <v>12</v>
      </c>
      <c r="T2151" s="20" t="s">
        <v>8228</v>
      </c>
    </row>
    <row r="2152" spans="1:20">
      <c r="A2152" s="42" t="s">
        <v>10958</v>
      </c>
      <c r="B2152" s="42" t="s">
        <v>7529</v>
      </c>
      <c r="C2152" s="45">
        <v>2075000018000</v>
      </c>
      <c r="D2152" s="45">
        <v>2075000018</v>
      </c>
      <c r="E2152" s="46" t="s">
        <v>7527</v>
      </c>
      <c r="F2152" s="48"/>
      <c r="G2152" s="48" t="s">
        <v>116</v>
      </c>
      <c r="H2152" s="49" t="s">
        <v>7528</v>
      </c>
      <c r="I2152" s="48"/>
      <c r="J2152" s="49" t="s">
        <v>7529</v>
      </c>
      <c r="K2152" s="48" t="s">
        <v>7530</v>
      </c>
      <c r="L2152" s="48" t="s">
        <v>104</v>
      </c>
      <c r="M2152" s="48">
        <v>20</v>
      </c>
      <c r="N2152" s="50">
        <v>79.989999999999995</v>
      </c>
      <c r="O2152" s="58"/>
      <c r="P2152" s="50">
        <v>128.99</v>
      </c>
      <c r="Q2152" s="48">
        <v>1</v>
      </c>
      <c r="R2152" s="47" t="s">
        <v>53</v>
      </c>
      <c r="S2152" s="48">
        <v>12</v>
      </c>
      <c r="T2152" s="20" t="s">
        <v>8228</v>
      </c>
    </row>
    <row r="2153" spans="1:20">
      <c r="A2153" s="42" t="s">
        <v>10959</v>
      </c>
      <c r="B2153" s="42" t="s">
        <v>7534</v>
      </c>
      <c r="C2153" s="45">
        <v>2075000011000</v>
      </c>
      <c r="D2153" s="45">
        <v>2075000011</v>
      </c>
      <c r="E2153" s="46" t="s">
        <v>7532</v>
      </c>
      <c r="F2153" s="48"/>
      <c r="G2153" s="48" t="s">
        <v>116</v>
      </c>
      <c r="H2153" s="49" t="s">
        <v>7533</v>
      </c>
      <c r="I2153" s="48"/>
      <c r="J2153" s="49" t="s">
        <v>7534</v>
      </c>
      <c r="K2153" s="48" t="s">
        <v>7535</v>
      </c>
      <c r="L2153" s="48" t="s">
        <v>104</v>
      </c>
      <c r="M2153" s="48">
        <v>20</v>
      </c>
      <c r="N2153" s="48">
        <v>64.989999999999995</v>
      </c>
      <c r="O2153" s="58"/>
      <c r="P2153" s="50">
        <v>99.99</v>
      </c>
      <c r="Q2153" s="48">
        <v>1</v>
      </c>
      <c r="R2153" s="47" t="s">
        <v>53</v>
      </c>
      <c r="S2153" s="48">
        <v>12</v>
      </c>
      <c r="T2153" s="20" t="s">
        <v>8228</v>
      </c>
    </row>
    <row r="2154" spans="1:20">
      <c r="A2154" s="42" t="s">
        <v>10960</v>
      </c>
      <c r="B2154" s="42" t="s">
        <v>7538</v>
      </c>
      <c r="C2154" s="45">
        <v>2075000010000</v>
      </c>
      <c r="D2154" s="45">
        <v>2075000010</v>
      </c>
      <c r="E2154" s="46" t="s">
        <v>7536</v>
      </c>
      <c r="F2154" s="48"/>
      <c r="G2154" s="48" t="s">
        <v>116</v>
      </c>
      <c r="H2154" s="49" t="s">
        <v>7537</v>
      </c>
      <c r="I2154" s="48"/>
      <c r="J2154" s="49" t="s">
        <v>7538</v>
      </c>
      <c r="K2154" s="48" t="s">
        <v>7539</v>
      </c>
      <c r="L2154" s="48" t="s">
        <v>104</v>
      </c>
      <c r="M2154" s="48">
        <v>20</v>
      </c>
      <c r="N2154" s="48">
        <v>64.989999999999995</v>
      </c>
      <c r="O2154" s="58"/>
      <c r="P2154" s="50">
        <v>99.99</v>
      </c>
      <c r="Q2154" s="48">
        <v>1</v>
      </c>
      <c r="R2154" s="47" t="s">
        <v>53</v>
      </c>
      <c r="S2154" s="48">
        <v>12</v>
      </c>
      <c r="T2154" s="20" t="s">
        <v>8228</v>
      </c>
    </row>
    <row r="2155" spans="1:20">
      <c r="A2155" s="42" t="s">
        <v>10961</v>
      </c>
      <c r="B2155" s="42" t="s">
        <v>7542</v>
      </c>
      <c r="C2155" s="45">
        <v>2075000009000</v>
      </c>
      <c r="D2155" s="45">
        <v>2075000009</v>
      </c>
      <c r="E2155" s="46" t="s">
        <v>7540</v>
      </c>
      <c r="F2155" s="48"/>
      <c r="G2155" s="48" t="s">
        <v>116</v>
      </c>
      <c r="H2155" s="49" t="s">
        <v>7541</v>
      </c>
      <c r="I2155" s="48"/>
      <c r="J2155" s="49" t="s">
        <v>7542</v>
      </c>
      <c r="K2155" s="48" t="s">
        <v>7543</v>
      </c>
      <c r="L2155" s="48" t="s">
        <v>104</v>
      </c>
      <c r="M2155" s="48">
        <v>20</v>
      </c>
      <c r="N2155" s="48">
        <v>64.989999999999995</v>
      </c>
      <c r="O2155" s="58"/>
      <c r="P2155" s="50">
        <v>99.99</v>
      </c>
      <c r="Q2155" s="48">
        <v>1</v>
      </c>
      <c r="R2155" s="47" t="s">
        <v>53</v>
      </c>
      <c r="S2155" s="48">
        <v>12</v>
      </c>
      <c r="T2155" s="20" t="s">
        <v>8228</v>
      </c>
    </row>
    <row r="2156" spans="1:20">
      <c r="A2156" s="42" t="s">
        <v>10962</v>
      </c>
      <c r="B2156" s="42" t="s">
        <v>7546</v>
      </c>
      <c r="C2156" s="45">
        <v>2075000008000</v>
      </c>
      <c r="D2156" s="45">
        <v>2075000008</v>
      </c>
      <c r="E2156" s="46" t="s">
        <v>7544</v>
      </c>
      <c r="F2156" s="48"/>
      <c r="G2156" s="48" t="s">
        <v>116</v>
      </c>
      <c r="H2156" s="49" t="s">
        <v>7545</v>
      </c>
      <c r="I2156" s="48"/>
      <c r="J2156" s="49" t="s">
        <v>7546</v>
      </c>
      <c r="K2156" s="48" t="s">
        <v>7547</v>
      </c>
      <c r="L2156" s="48" t="s">
        <v>104</v>
      </c>
      <c r="M2156" s="48">
        <v>20</v>
      </c>
      <c r="N2156" s="48">
        <v>64.989999999999995</v>
      </c>
      <c r="O2156" s="58"/>
      <c r="P2156" s="50">
        <v>99.99</v>
      </c>
      <c r="Q2156" s="48">
        <v>1</v>
      </c>
      <c r="R2156" s="47" t="s">
        <v>53</v>
      </c>
      <c r="S2156" s="48">
        <v>12</v>
      </c>
      <c r="T2156" s="20" t="s">
        <v>8228</v>
      </c>
    </row>
    <row r="2157" spans="1:20">
      <c r="A2157" s="42" t="s">
        <v>10963</v>
      </c>
      <c r="B2157" s="42" t="s">
        <v>7550</v>
      </c>
      <c r="C2157" s="66">
        <v>2075000007000</v>
      </c>
      <c r="D2157" s="66">
        <v>2075000007</v>
      </c>
      <c r="E2157" s="95" t="s">
        <v>7548</v>
      </c>
      <c r="F2157" s="47"/>
      <c r="G2157" s="47" t="s">
        <v>116</v>
      </c>
      <c r="H2157" s="49" t="s">
        <v>7549</v>
      </c>
      <c r="I2157" s="48"/>
      <c r="J2157" s="49" t="s">
        <v>7550</v>
      </c>
      <c r="K2157" s="48" t="s">
        <v>7551</v>
      </c>
      <c r="L2157" s="48" t="s">
        <v>104</v>
      </c>
      <c r="M2157" s="48">
        <v>20</v>
      </c>
      <c r="N2157" s="48">
        <v>64.989999999999995</v>
      </c>
      <c r="O2157" s="58"/>
      <c r="P2157" s="50">
        <v>99.99</v>
      </c>
      <c r="Q2157" s="48">
        <v>1</v>
      </c>
      <c r="R2157" s="48" t="s">
        <v>53</v>
      </c>
      <c r="S2157" s="48">
        <v>12</v>
      </c>
      <c r="T2157" s="20" t="s">
        <v>8228</v>
      </c>
    </row>
    <row r="2158" spans="1:20">
      <c r="A2158" s="42" t="s">
        <v>10964</v>
      </c>
      <c r="B2158" s="42" t="s">
        <v>7554</v>
      </c>
      <c r="C2158" s="45">
        <v>2075000006000</v>
      </c>
      <c r="D2158" s="45">
        <v>2075000006</v>
      </c>
      <c r="E2158" s="46" t="s">
        <v>7552</v>
      </c>
      <c r="F2158" s="48"/>
      <c r="G2158" s="48" t="s">
        <v>116</v>
      </c>
      <c r="H2158" s="49" t="s">
        <v>7553</v>
      </c>
      <c r="I2158" s="48"/>
      <c r="J2158" s="49" t="s">
        <v>7554</v>
      </c>
      <c r="K2158" s="48" t="s">
        <v>7555</v>
      </c>
      <c r="L2158" s="48" t="s">
        <v>104</v>
      </c>
      <c r="M2158" s="48">
        <v>20</v>
      </c>
      <c r="N2158" s="48">
        <v>64.989999999999995</v>
      </c>
      <c r="O2158" s="58"/>
      <c r="P2158" s="50">
        <v>99.99</v>
      </c>
      <c r="Q2158" s="48">
        <v>1</v>
      </c>
      <c r="R2158" s="47" t="s">
        <v>53</v>
      </c>
      <c r="S2158" s="48">
        <v>12</v>
      </c>
      <c r="T2158" s="20" t="s">
        <v>8228</v>
      </c>
    </row>
    <row r="2159" spans="1:20">
      <c r="A2159" s="42" t="s">
        <v>10965</v>
      </c>
      <c r="B2159" s="42" t="s">
        <v>1032</v>
      </c>
      <c r="C2159" s="66">
        <v>5192140881000</v>
      </c>
      <c r="D2159" s="66">
        <v>5192140881</v>
      </c>
      <c r="E2159" s="46" t="s">
        <v>7558</v>
      </c>
      <c r="F2159" s="48"/>
      <c r="G2159" s="48" t="s">
        <v>57</v>
      </c>
      <c r="H2159" s="49"/>
      <c r="I2159" s="48"/>
      <c r="J2159" s="49"/>
      <c r="K2159" s="48" t="s">
        <v>7559</v>
      </c>
      <c r="L2159" s="48" t="s">
        <v>70</v>
      </c>
      <c r="M2159" s="48">
        <v>20</v>
      </c>
      <c r="N2159" s="50">
        <v>7037.99</v>
      </c>
      <c r="O2159" s="58">
        <v>469.1993333333333</v>
      </c>
      <c r="P2159" s="50">
        <v>714.99</v>
      </c>
      <c r="Q2159" s="48">
        <v>1</v>
      </c>
      <c r="R2159" s="48" t="s">
        <v>53</v>
      </c>
      <c r="S2159" s="48">
        <v>1</v>
      </c>
      <c r="T2159" s="20" t="s">
        <v>8228</v>
      </c>
    </row>
    <row r="2160" spans="1:20">
      <c r="A2160" s="42" t="s">
        <v>10966</v>
      </c>
      <c r="B2160" s="42" t="s">
        <v>7562</v>
      </c>
      <c r="C2160" s="45">
        <v>5192201515000</v>
      </c>
      <c r="D2160" s="45">
        <v>5192201515</v>
      </c>
      <c r="E2160" s="46" t="s">
        <v>7560</v>
      </c>
      <c r="F2160" s="48"/>
      <c r="G2160" s="48" t="s">
        <v>57</v>
      </c>
      <c r="H2160" s="49" t="s">
        <v>7561</v>
      </c>
      <c r="I2160" s="48"/>
      <c r="J2160" s="49" t="s">
        <v>7562</v>
      </c>
      <c r="K2160" s="48" t="s">
        <v>7563</v>
      </c>
      <c r="L2160" s="48" t="s">
        <v>104</v>
      </c>
      <c r="M2160" s="48">
        <v>20</v>
      </c>
      <c r="N2160" s="50">
        <v>446.99</v>
      </c>
      <c r="O2160" s="58"/>
      <c r="P2160" s="50">
        <v>714.99</v>
      </c>
      <c r="Q2160" s="48">
        <v>1</v>
      </c>
      <c r="R2160" s="47" t="s">
        <v>53</v>
      </c>
      <c r="S2160" s="48">
        <v>30</v>
      </c>
      <c r="T2160" s="20" t="s">
        <v>8228</v>
      </c>
    </row>
    <row r="2161" spans="1:20">
      <c r="A2161" s="42" t="s">
        <v>10967</v>
      </c>
      <c r="B2161" s="42" t="s">
        <v>7567</v>
      </c>
      <c r="C2161" s="45">
        <v>5191149607000</v>
      </c>
      <c r="D2161" s="45">
        <v>5191149607</v>
      </c>
      <c r="E2161" s="46" t="s">
        <v>7566</v>
      </c>
      <c r="F2161" s="48"/>
      <c r="G2161" s="48" t="s">
        <v>2179</v>
      </c>
      <c r="H2161" s="49"/>
      <c r="I2161" s="48"/>
      <c r="J2161" s="49" t="s">
        <v>7567</v>
      </c>
      <c r="K2161" s="48" t="s">
        <v>7568</v>
      </c>
      <c r="L2161" s="48" t="s">
        <v>104</v>
      </c>
      <c r="M2161" s="48">
        <v>20</v>
      </c>
      <c r="N2161" s="50">
        <v>384.99</v>
      </c>
      <c r="O2161" s="58"/>
      <c r="P2161" s="50">
        <v>577.99</v>
      </c>
      <c r="Q2161" s="48">
        <v>1</v>
      </c>
      <c r="R2161" s="47" t="s">
        <v>53</v>
      </c>
      <c r="S2161" s="48"/>
      <c r="T2161" s="20" t="s">
        <v>8228</v>
      </c>
    </row>
    <row r="2162" spans="1:20">
      <c r="A2162" s="42" t="s">
        <v>10968</v>
      </c>
      <c r="B2162" s="42" t="s">
        <v>7570</v>
      </c>
      <c r="C2162" s="45">
        <v>5191149606000</v>
      </c>
      <c r="D2162" s="45">
        <v>5191149606</v>
      </c>
      <c r="E2162" s="46" t="s">
        <v>7569</v>
      </c>
      <c r="F2162" s="48"/>
      <c r="G2162" s="48" t="s">
        <v>2179</v>
      </c>
      <c r="H2162" s="49"/>
      <c r="I2162" s="48"/>
      <c r="J2162" s="49" t="s">
        <v>7570</v>
      </c>
      <c r="K2162" s="48" t="s">
        <v>7571</v>
      </c>
      <c r="L2162" s="48" t="s">
        <v>104</v>
      </c>
      <c r="M2162" s="48">
        <v>20</v>
      </c>
      <c r="N2162" s="50">
        <v>384.99</v>
      </c>
      <c r="O2162" s="58"/>
      <c r="P2162" s="50">
        <v>577.99</v>
      </c>
      <c r="Q2162" s="48">
        <v>1</v>
      </c>
      <c r="R2162" s="47" t="s">
        <v>53</v>
      </c>
      <c r="S2162" s="48"/>
      <c r="T2162" s="20" t="s">
        <v>8228</v>
      </c>
    </row>
    <row r="2163" spans="1:20">
      <c r="A2163" s="42" t="s">
        <v>10969</v>
      </c>
      <c r="B2163" s="42" t="s">
        <v>7573</v>
      </c>
      <c r="C2163" s="45">
        <v>5191149608000</v>
      </c>
      <c r="D2163" s="45">
        <v>5191149608</v>
      </c>
      <c r="E2163" s="46" t="s">
        <v>7572</v>
      </c>
      <c r="F2163" s="48"/>
      <c r="G2163" s="48" t="s">
        <v>2179</v>
      </c>
      <c r="H2163" s="49"/>
      <c r="I2163" s="48"/>
      <c r="J2163" s="49" t="s">
        <v>7573</v>
      </c>
      <c r="K2163" s="48" t="s">
        <v>7574</v>
      </c>
      <c r="L2163" s="48" t="s">
        <v>104</v>
      </c>
      <c r="M2163" s="48">
        <v>20</v>
      </c>
      <c r="N2163" s="50">
        <v>384.99</v>
      </c>
      <c r="O2163" s="58"/>
      <c r="P2163" s="50">
        <v>577.99</v>
      </c>
      <c r="Q2163" s="48">
        <v>1</v>
      </c>
      <c r="R2163" s="47" t="s">
        <v>53</v>
      </c>
      <c r="S2163" s="48"/>
      <c r="T2163" s="20" t="s">
        <v>8228</v>
      </c>
    </row>
    <row r="2164" spans="1:20">
      <c r="A2164" s="42" t="s">
        <v>10970</v>
      </c>
      <c r="B2164" s="42" t="s">
        <v>7580</v>
      </c>
      <c r="C2164" s="45">
        <v>5192343100000</v>
      </c>
      <c r="D2164" s="45">
        <v>5192343100</v>
      </c>
      <c r="E2164" s="46" t="s">
        <v>7577</v>
      </c>
      <c r="F2164" s="48"/>
      <c r="G2164" s="48" t="s">
        <v>2179</v>
      </c>
      <c r="H2164" s="49" t="s">
        <v>7578</v>
      </c>
      <c r="I2164" s="48" t="s">
        <v>7579</v>
      </c>
      <c r="J2164" s="49" t="s">
        <v>7580</v>
      </c>
      <c r="K2164" s="48" t="s">
        <v>7581</v>
      </c>
      <c r="L2164" s="48" t="s">
        <v>104</v>
      </c>
      <c r="M2164" s="48">
        <v>20</v>
      </c>
      <c r="N2164" s="50">
        <v>2080.9899999999998</v>
      </c>
      <c r="O2164" s="58"/>
      <c r="P2164" s="50">
        <v>3237.99</v>
      </c>
      <c r="Q2164" s="48">
        <v>1</v>
      </c>
      <c r="R2164" s="47" t="s">
        <v>53</v>
      </c>
      <c r="S2164" s="48">
        <v>200</v>
      </c>
      <c r="T2164" s="20" t="s">
        <v>8228</v>
      </c>
    </row>
    <row r="2165" spans="1:20">
      <c r="A2165" s="42" t="s">
        <v>10971</v>
      </c>
      <c r="B2165" s="42" t="s">
        <v>7585</v>
      </c>
      <c r="C2165" s="45">
        <v>5192342300000</v>
      </c>
      <c r="D2165" s="45">
        <v>5192342300</v>
      </c>
      <c r="E2165" s="46" t="s">
        <v>7582</v>
      </c>
      <c r="F2165" s="48"/>
      <c r="G2165" s="48" t="s">
        <v>2179</v>
      </c>
      <c r="H2165" s="49" t="s">
        <v>7583</v>
      </c>
      <c r="I2165" s="48" t="s">
        <v>7584</v>
      </c>
      <c r="J2165" s="49" t="s">
        <v>7585</v>
      </c>
      <c r="K2165" s="48" t="s">
        <v>7586</v>
      </c>
      <c r="L2165" s="48" t="s">
        <v>104</v>
      </c>
      <c r="M2165" s="48">
        <v>20</v>
      </c>
      <c r="N2165" s="50">
        <v>2080.9899999999998</v>
      </c>
      <c r="O2165" s="58"/>
      <c r="P2165" s="50">
        <v>3237.99</v>
      </c>
      <c r="Q2165" s="48">
        <v>1</v>
      </c>
      <c r="R2165" s="47" t="s">
        <v>53</v>
      </c>
      <c r="S2165" s="48">
        <v>200</v>
      </c>
      <c r="T2165" s="20" t="s">
        <v>8228</v>
      </c>
    </row>
    <row r="2166" spans="1:20">
      <c r="A2166" s="42" t="s">
        <v>10972</v>
      </c>
      <c r="B2166" s="42" t="s">
        <v>7590</v>
      </c>
      <c r="C2166" s="45">
        <v>5192342100000</v>
      </c>
      <c r="D2166" s="45">
        <v>5192342100</v>
      </c>
      <c r="E2166" s="46" t="s">
        <v>7587</v>
      </c>
      <c r="F2166" s="48"/>
      <c r="G2166" s="48" t="s">
        <v>2179</v>
      </c>
      <c r="H2166" s="49" t="s">
        <v>7588</v>
      </c>
      <c r="I2166" s="48" t="s">
        <v>7589</v>
      </c>
      <c r="J2166" s="49" t="s">
        <v>7590</v>
      </c>
      <c r="K2166" s="48" t="s">
        <v>7591</v>
      </c>
      <c r="L2166" s="48" t="s">
        <v>104</v>
      </c>
      <c r="M2166" s="48">
        <v>20</v>
      </c>
      <c r="N2166" s="50">
        <v>2080.9899999999998</v>
      </c>
      <c r="O2166" s="58"/>
      <c r="P2166" s="50">
        <v>3237.99</v>
      </c>
      <c r="Q2166" s="48">
        <v>1</v>
      </c>
      <c r="R2166" s="47" t="s">
        <v>53</v>
      </c>
      <c r="S2166" s="48">
        <v>200</v>
      </c>
      <c r="T2166" s="20" t="s">
        <v>8228</v>
      </c>
    </row>
    <row r="2167" spans="1:20">
      <c r="A2167" s="42" t="s">
        <v>10973</v>
      </c>
      <c r="B2167" s="42" t="s">
        <v>7595</v>
      </c>
      <c r="C2167" s="45">
        <v>5192342000000</v>
      </c>
      <c r="D2167" s="45">
        <v>5192342000</v>
      </c>
      <c r="E2167" s="46" t="s">
        <v>7592</v>
      </c>
      <c r="F2167" s="48"/>
      <c r="G2167" s="48" t="s">
        <v>2179</v>
      </c>
      <c r="H2167" s="49" t="s">
        <v>7593</v>
      </c>
      <c r="I2167" s="48" t="s">
        <v>7594</v>
      </c>
      <c r="J2167" s="49" t="s">
        <v>7595</v>
      </c>
      <c r="K2167" s="48" t="s">
        <v>7596</v>
      </c>
      <c r="L2167" s="48" t="s">
        <v>104</v>
      </c>
      <c r="M2167" s="48">
        <v>20</v>
      </c>
      <c r="N2167" s="50">
        <v>2080.9899999999998</v>
      </c>
      <c r="O2167" s="58"/>
      <c r="P2167" s="50">
        <v>3237.99</v>
      </c>
      <c r="Q2167" s="48">
        <v>1</v>
      </c>
      <c r="R2167" s="47" t="s">
        <v>53</v>
      </c>
      <c r="S2167" s="48">
        <v>200</v>
      </c>
      <c r="T2167" s="20" t="s">
        <v>8228</v>
      </c>
    </row>
    <row r="2168" spans="1:20">
      <c r="A2168" s="42" t="s">
        <v>10974</v>
      </c>
      <c r="B2168" s="42" t="s">
        <v>7601</v>
      </c>
      <c r="C2168" s="45">
        <v>5020342104000</v>
      </c>
      <c r="D2168" s="45">
        <v>5020342104</v>
      </c>
      <c r="E2168" s="46" t="s">
        <v>7598</v>
      </c>
      <c r="F2168" s="48"/>
      <c r="G2168" s="48" t="s">
        <v>2179</v>
      </c>
      <c r="H2168" s="49" t="s">
        <v>7599</v>
      </c>
      <c r="I2168" s="48" t="s">
        <v>7600</v>
      </c>
      <c r="J2168" s="49" t="s">
        <v>7601</v>
      </c>
      <c r="K2168" s="48" t="s">
        <v>7602</v>
      </c>
      <c r="L2168" s="48" t="s">
        <v>104</v>
      </c>
      <c r="M2168" s="48">
        <v>20</v>
      </c>
      <c r="N2168" s="50">
        <v>1536.99</v>
      </c>
      <c r="O2168" s="58"/>
      <c r="P2168" s="50">
        <v>2395.9899999999998</v>
      </c>
      <c r="Q2168" s="48">
        <v>1</v>
      </c>
      <c r="R2168" s="47" t="s">
        <v>53</v>
      </c>
      <c r="S2168" s="48">
        <v>200</v>
      </c>
      <c r="T2168" s="20" t="s">
        <v>8228</v>
      </c>
    </row>
    <row r="2169" spans="1:20">
      <c r="A2169" s="42" t="s">
        <v>10975</v>
      </c>
      <c r="B2169" s="42" t="s">
        <v>7606</v>
      </c>
      <c r="C2169" s="97">
        <v>5020343114000</v>
      </c>
      <c r="D2169" s="97">
        <v>5020343114</v>
      </c>
      <c r="E2169" s="46" t="s">
        <v>7603</v>
      </c>
      <c r="F2169" s="48"/>
      <c r="G2169" s="48" t="s">
        <v>2179</v>
      </c>
      <c r="H2169" s="49" t="s">
        <v>7604</v>
      </c>
      <c r="I2169" s="48" t="s">
        <v>7605</v>
      </c>
      <c r="J2169" s="49" t="s">
        <v>7606</v>
      </c>
      <c r="K2169" s="48" t="s">
        <v>7607</v>
      </c>
      <c r="L2169" s="48" t="s">
        <v>104</v>
      </c>
      <c r="M2169" s="48">
        <v>20</v>
      </c>
      <c r="N2169" s="50">
        <v>1536.99</v>
      </c>
      <c r="O2169" s="58"/>
      <c r="P2169" s="50">
        <v>2395.9899999999998</v>
      </c>
      <c r="Q2169" s="48">
        <v>1</v>
      </c>
      <c r="R2169" s="48" t="s">
        <v>53</v>
      </c>
      <c r="S2169" s="48">
        <v>200</v>
      </c>
      <c r="T2169" s="20" t="s">
        <v>8228</v>
      </c>
    </row>
    <row r="2170" spans="1:20">
      <c r="A2170" s="42" t="s">
        <v>10976</v>
      </c>
      <c r="B2170" s="42" t="s">
        <v>7611</v>
      </c>
      <c r="C2170" s="66">
        <v>5020342304000</v>
      </c>
      <c r="D2170" s="66">
        <v>5020342304</v>
      </c>
      <c r="E2170" s="46" t="s">
        <v>7608</v>
      </c>
      <c r="F2170" s="48"/>
      <c r="G2170" s="48" t="s">
        <v>2179</v>
      </c>
      <c r="H2170" s="49" t="s">
        <v>7609</v>
      </c>
      <c r="I2170" s="48" t="s">
        <v>7610</v>
      </c>
      <c r="J2170" s="49" t="s">
        <v>7611</v>
      </c>
      <c r="K2170" s="48" t="s">
        <v>7612</v>
      </c>
      <c r="L2170" s="48" t="s">
        <v>104</v>
      </c>
      <c r="M2170" s="48">
        <v>20</v>
      </c>
      <c r="N2170" s="50">
        <v>1536.99</v>
      </c>
      <c r="O2170" s="58"/>
      <c r="P2170" s="50">
        <v>2395.9899999999998</v>
      </c>
      <c r="Q2170" s="48">
        <v>1</v>
      </c>
      <c r="R2170" s="48" t="s">
        <v>53</v>
      </c>
      <c r="S2170" s="48">
        <v>200</v>
      </c>
      <c r="T2170" s="20" t="s">
        <v>8228</v>
      </c>
    </row>
    <row r="2171" spans="1:20">
      <c r="A2171" s="42" t="s">
        <v>10977</v>
      </c>
      <c r="B2171" s="42" t="s">
        <v>7616</v>
      </c>
      <c r="C2171" s="45">
        <v>5020342004000</v>
      </c>
      <c r="D2171" s="45">
        <v>5020342004</v>
      </c>
      <c r="E2171" s="46" t="s">
        <v>7613</v>
      </c>
      <c r="F2171" s="48"/>
      <c r="G2171" s="48" t="s">
        <v>2179</v>
      </c>
      <c r="H2171" s="49" t="s">
        <v>7614</v>
      </c>
      <c r="I2171" s="48" t="s">
        <v>7615</v>
      </c>
      <c r="J2171" s="49" t="s">
        <v>7616</v>
      </c>
      <c r="K2171" s="48" t="s">
        <v>7617</v>
      </c>
      <c r="L2171" s="48" t="s">
        <v>104</v>
      </c>
      <c r="M2171" s="48">
        <v>20</v>
      </c>
      <c r="N2171" s="50">
        <v>1536.99</v>
      </c>
      <c r="O2171" s="58"/>
      <c r="P2171" s="50">
        <v>2395.9899999999998</v>
      </c>
      <c r="Q2171" s="48">
        <v>1</v>
      </c>
      <c r="R2171" s="47" t="s">
        <v>53</v>
      </c>
      <c r="S2171" s="48">
        <v>200</v>
      </c>
      <c r="T2171" s="20" t="s">
        <v>8228</v>
      </c>
    </row>
    <row r="2172" spans="1:20">
      <c r="A2172" s="42" t="s">
        <v>10978</v>
      </c>
      <c r="B2172" s="42" t="s">
        <v>7622</v>
      </c>
      <c r="C2172" s="45">
        <v>5211343320000</v>
      </c>
      <c r="D2172" s="45">
        <v>5211343320</v>
      </c>
      <c r="E2172" s="46" t="s">
        <v>7619</v>
      </c>
      <c r="F2172" s="48"/>
      <c r="G2172" s="48" t="s">
        <v>2179</v>
      </c>
      <c r="H2172" s="49" t="s">
        <v>7620</v>
      </c>
      <c r="I2172" s="48" t="s">
        <v>7621</v>
      </c>
      <c r="J2172" s="49" t="s">
        <v>7622</v>
      </c>
      <c r="K2172" s="48" t="s">
        <v>7623</v>
      </c>
      <c r="L2172" s="48" t="s">
        <v>104</v>
      </c>
      <c r="M2172" s="48">
        <v>20</v>
      </c>
      <c r="N2172" s="50">
        <v>1121.99</v>
      </c>
      <c r="O2172" s="58"/>
      <c r="P2172" s="50">
        <v>1741.99</v>
      </c>
      <c r="Q2172" s="48">
        <v>1</v>
      </c>
      <c r="R2172" s="47" t="s">
        <v>53</v>
      </c>
      <c r="S2172" s="48">
        <v>200</v>
      </c>
      <c r="T2172" s="20" t="s">
        <v>8228</v>
      </c>
    </row>
    <row r="2173" spans="1:20">
      <c r="A2173" s="42" t="s">
        <v>10979</v>
      </c>
      <c r="B2173" s="42" t="s">
        <v>7627</v>
      </c>
      <c r="C2173" s="45">
        <v>5211342320000</v>
      </c>
      <c r="D2173" s="45">
        <v>5211342320</v>
      </c>
      <c r="E2173" s="46" t="s">
        <v>7624</v>
      </c>
      <c r="F2173" s="48"/>
      <c r="G2173" s="48" t="s">
        <v>2179</v>
      </c>
      <c r="H2173" s="49" t="s">
        <v>7625</v>
      </c>
      <c r="I2173" s="48" t="s">
        <v>7626</v>
      </c>
      <c r="J2173" s="49" t="s">
        <v>7627</v>
      </c>
      <c r="K2173" s="48" t="s">
        <v>7628</v>
      </c>
      <c r="L2173" s="48" t="s">
        <v>104</v>
      </c>
      <c r="M2173" s="48">
        <v>20</v>
      </c>
      <c r="N2173" s="50">
        <v>1121.99</v>
      </c>
      <c r="O2173" s="58"/>
      <c r="P2173" s="50">
        <v>1741.99</v>
      </c>
      <c r="Q2173" s="48">
        <v>1</v>
      </c>
      <c r="R2173" s="47" t="s">
        <v>53</v>
      </c>
      <c r="S2173" s="48">
        <v>200</v>
      </c>
      <c r="T2173" s="20" t="s">
        <v>8228</v>
      </c>
    </row>
    <row r="2174" spans="1:20">
      <c r="A2174" s="42" t="s">
        <v>10980</v>
      </c>
      <c r="B2174" s="42" t="s">
        <v>7632</v>
      </c>
      <c r="C2174" s="45">
        <v>5211342120000</v>
      </c>
      <c r="D2174" s="45">
        <v>5211342120</v>
      </c>
      <c r="E2174" s="46" t="s">
        <v>7629</v>
      </c>
      <c r="F2174" s="48"/>
      <c r="G2174" s="48" t="s">
        <v>2179</v>
      </c>
      <c r="H2174" s="49" t="s">
        <v>7630</v>
      </c>
      <c r="I2174" s="48" t="s">
        <v>7631</v>
      </c>
      <c r="J2174" s="49" t="s">
        <v>7632</v>
      </c>
      <c r="K2174" s="48" t="s">
        <v>7633</v>
      </c>
      <c r="L2174" s="48" t="s">
        <v>104</v>
      </c>
      <c r="M2174" s="48">
        <v>20</v>
      </c>
      <c r="N2174" s="50">
        <v>1121.99</v>
      </c>
      <c r="O2174" s="58"/>
      <c r="P2174" s="50">
        <v>1741.99</v>
      </c>
      <c r="Q2174" s="48">
        <v>1</v>
      </c>
      <c r="R2174" s="47" t="s">
        <v>53</v>
      </c>
      <c r="S2174" s="48">
        <v>200</v>
      </c>
      <c r="T2174" s="20" t="s">
        <v>8228</v>
      </c>
    </row>
    <row r="2175" spans="1:20">
      <c r="A2175" s="42" t="s">
        <v>10981</v>
      </c>
      <c r="B2175" s="42" t="s">
        <v>7638</v>
      </c>
      <c r="C2175" s="45">
        <v>5191150580000</v>
      </c>
      <c r="D2175" s="45">
        <v>5191150580</v>
      </c>
      <c r="E2175" s="45" t="s">
        <v>7636</v>
      </c>
      <c r="F2175" s="49"/>
      <c r="G2175" s="49" t="s">
        <v>2179</v>
      </c>
      <c r="H2175" s="49" t="s">
        <v>7637</v>
      </c>
      <c r="I2175" s="48"/>
      <c r="J2175" s="49" t="s">
        <v>7638</v>
      </c>
      <c r="K2175" s="48" t="s">
        <v>7639</v>
      </c>
      <c r="L2175" s="48" t="s">
        <v>104</v>
      </c>
      <c r="M2175" s="48">
        <v>20</v>
      </c>
      <c r="N2175" s="50">
        <v>1191.99</v>
      </c>
      <c r="O2175" s="58"/>
      <c r="P2175" s="50">
        <v>1911.99</v>
      </c>
      <c r="Q2175" s="48">
        <v>1</v>
      </c>
      <c r="R2175" s="47" t="s">
        <v>53</v>
      </c>
      <c r="S2175" s="48">
        <v>180</v>
      </c>
      <c r="T2175" s="20" t="s">
        <v>8228</v>
      </c>
    </row>
    <row r="2176" spans="1:20">
      <c r="A2176" s="42" t="s">
        <v>10982</v>
      </c>
      <c r="B2176" s="42" t="s">
        <v>7642</v>
      </c>
      <c r="C2176" s="45">
        <v>5191150570000</v>
      </c>
      <c r="D2176" s="45">
        <v>5191150570</v>
      </c>
      <c r="E2176" s="45" t="s">
        <v>7640</v>
      </c>
      <c r="F2176" s="49"/>
      <c r="G2176" s="49" t="s">
        <v>2179</v>
      </c>
      <c r="H2176" s="49" t="s">
        <v>7641</v>
      </c>
      <c r="I2176" s="48"/>
      <c r="J2176" s="49" t="s">
        <v>7642</v>
      </c>
      <c r="K2176" s="48" t="s">
        <v>7643</v>
      </c>
      <c r="L2176" s="48" t="s">
        <v>104</v>
      </c>
      <c r="M2176" s="48">
        <v>20</v>
      </c>
      <c r="N2176" s="50">
        <v>1191.99</v>
      </c>
      <c r="O2176" s="58"/>
      <c r="P2176" s="50">
        <v>1911.99</v>
      </c>
      <c r="Q2176" s="48">
        <v>1</v>
      </c>
      <c r="R2176" s="47" t="s">
        <v>53</v>
      </c>
      <c r="S2176" s="48">
        <v>180</v>
      </c>
      <c r="T2176" s="20" t="s">
        <v>8228</v>
      </c>
    </row>
    <row r="2177" spans="1:20">
      <c r="A2177" s="42" t="s">
        <v>10983</v>
      </c>
      <c r="B2177" s="42" t="s">
        <v>7646</v>
      </c>
      <c r="C2177" s="45">
        <v>5191150540000</v>
      </c>
      <c r="D2177" s="45">
        <v>5191150540</v>
      </c>
      <c r="E2177" s="45" t="s">
        <v>7644</v>
      </c>
      <c r="F2177" s="49"/>
      <c r="G2177" s="49" t="s">
        <v>2179</v>
      </c>
      <c r="H2177" s="49" t="s">
        <v>7645</v>
      </c>
      <c r="I2177" s="48"/>
      <c r="J2177" s="49" t="s">
        <v>7646</v>
      </c>
      <c r="K2177" s="48" t="s">
        <v>7647</v>
      </c>
      <c r="L2177" s="48" t="s">
        <v>104</v>
      </c>
      <c r="M2177" s="48">
        <v>20</v>
      </c>
      <c r="N2177" s="50">
        <v>1191.99</v>
      </c>
      <c r="O2177" s="58"/>
      <c r="P2177" s="50">
        <v>1911.99</v>
      </c>
      <c r="Q2177" s="48">
        <v>1</v>
      </c>
      <c r="R2177" s="47" t="s">
        <v>53</v>
      </c>
      <c r="S2177" s="48">
        <v>180</v>
      </c>
      <c r="T2177" s="20" t="s">
        <v>8228</v>
      </c>
    </row>
    <row r="2178" spans="1:20">
      <c r="A2178" s="42" t="s">
        <v>10984</v>
      </c>
      <c r="B2178" s="42" t="s">
        <v>7651</v>
      </c>
      <c r="C2178" s="97">
        <v>5191140595000</v>
      </c>
      <c r="D2178" s="97">
        <v>5191140595</v>
      </c>
      <c r="E2178" s="45" t="s">
        <v>7649</v>
      </c>
      <c r="F2178" s="49"/>
      <c r="G2178" s="49" t="s">
        <v>2179</v>
      </c>
      <c r="H2178" s="49" t="s">
        <v>7650</v>
      </c>
      <c r="I2178" s="48"/>
      <c r="J2178" s="49" t="s">
        <v>7651</v>
      </c>
      <c r="K2178" s="48" t="s">
        <v>7652</v>
      </c>
      <c r="L2178" s="48" t="s">
        <v>104</v>
      </c>
      <c r="M2178" s="48">
        <v>20</v>
      </c>
      <c r="N2178" s="50">
        <v>876.99</v>
      </c>
      <c r="O2178" s="58"/>
      <c r="P2178" s="50">
        <v>1375.99</v>
      </c>
      <c r="Q2178" s="48">
        <v>1</v>
      </c>
      <c r="R2178" s="48" t="s">
        <v>53</v>
      </c>
      <c r="S2178" s="48">
        <v>180</v>
      </c>
      <c r="T2178" s="20" t="s">
        <v>8228</v>
      </c>
    </row>
    <row r="2179" spans="1:20">
      <c r="A2179" s="42" t="s">
        <v>10985</v>
      </c>
      <c r="B2179" s="42" t="s">
        <v>7655</v>
      </c>
      <c r="C2179" s="66">
        <v>5191140585000</v>
      </c>
      <c r="D2179" s="66">
        <v>5191140585</v>
      </c>
      <c r="E2179" s="45" t="s">
        <v>7653</v>
      </c>
      <c r="F2179" s="49"/>
      <c r="G2179" s="49" t="s">
        <v>2179</v>
      </c>
      <c r="H2179" s="49" t="s">
        <v>7654</v>
      </c>
      <c r="I2179" s="48"/>
      <c r="J2179" s="49" t="s">
        <v>7655</v>
      </c>
      <c r="K2179" s="48" t="s">
        <v>7656</v>
      </c>
      <c r="L2179" s="48" t="s">
        <v>104</v>
      </c>
      <c r="M2179" s="48">
        <v>20</v>
      </c>
      <c r="N2179" s="50">
        <v>876.99</v>
      </c>
      <c r="O2179" s="58"/>
      <c r="P2179" s="50">
        <v>1375.99</v>
      </c>
      <c r="Q2179" s="48">
        <v>1</v>
      </c>
      <c r="R2179" s="48" t="s">
        <v>53</v>
      </c>
      <c r="S2179" s="48">
        <v>180</v>
      </c>
      <c r="T2179" s="20" t="s">
        <v>8228</v>
      </c>
    </row>
    <row r="2180" spans="1:20">
      <c r="A2180" s="42" t="s">
        <v>10986</v>
      </c>
      <c r="B2180" s="42" t="s">
        <v>7659</v>
      </c>
      <c r="C2180" s="45">
        <v>5191140571000</v>
      </c>
      <c r="D2180" s="45">
        <v>5191140571</v>
      </c>
      <c r="E2180" s="45" t="s">
        <v>7657</v>
      </c>
      <c r="F2180" s="49"/>
      <c r="G2180" s="49" t="s">
        <v>2179</v>
      </c>
      <c r="H2180" s="49" t="s">
        <v>7658</v>
      </c>
      <c r="I2180" s="48"/>
      <c r="J2180" s="49" t="s">
        <v>7659</v>
      </c>
      <c r="K2180" s="48" t="s">
        <v>7660</v>
      </c>
      <c r="L2180" s="48" t="s">
        <v>104</v>
      </c>
      <c r="M2180" s="48">
        <v>20</v>
      </c>
      <c r="N2180" s="50">
        <v>876.99</v>
      </c>
      <c r="O2180" s="58"/>
      <c r="P2180" s="50">
        <v>1375.99</v>
      </c>
      <c r="Q2180" s="48">
        <v>1</v>
      </c>
      <c r="R2180" s="47" t="s">
        <v>53</v>
      </c>
      <c r="S2180" s="48">
        <v>180</v>
      </c>
      <c r="T2180" s="20" t="s">
        <v>8228</v>
      </c>
    </row>
    <row r="2181" spans="1:20">
      <c r="A2181" s="42" t="s">
        <v>10987</v>
      </c>
      <c r="B2181" s="42" t="s">
        <v>7663</v>
      </c>
      <c r="C2181" s="45">
        <v>5191140545000</v>
      </c>
      <c r="D2181" s="45">
        <v>5191140545</v>
      </c>
      <c r="E2181" s="45" t="s">
        <v>7661</v>
      </c>
      <c r="F2181" s="49"/>
      <c r="G2181" s="49" t="s">
        <v>2179</v>
      </c>
      <c r="H2181" s="49" t="s">
        <v>7662</v>
      </c>
      <c r="I2181" s="48"/>
      <c r="J2181" s="49" t="s">
        <v>7663</v>
      </c>
      <c r="K2181" s="48" t="s">
        <v>7664</v>
      </c>
      <c r="L2181" s="48" t="s">
        <v>104</v>
      </c>
      <c r="M2181" s="48">
        <v>20</v>
      </c>
      <c r="N2181" s="50">
        <v>876.99</v>
      </c>
      <c r="O2181" s="58"/>
      <c r="P2181" s="50">
        <v>1375.99</v>
      </c>
      <c r="Q2181" s="48">
        <v>1</v>
      </c>
      <c r="R2181" s="47" t="s">
        <v>53</v>
      </c>
      <c r="S2181" s="48">
        <v>180</v>
      </c>
      <c r="T2181" s="20" t="s">
        <v>8228</v>
      </c>
    </row>
    <row r="2182" spans="1:20">
      <c r="A2182" s="42" t="s">
        <v>10988</v>
      </c>
      <c r="B2182" s="42" t="s">
        <v>7668</v>
      </c>
      <c r="C2182" s="45">
        <v>5191140579000</v>
      </c>
      <c r="D2182" s="45">
        <v>5191140579</v>
      </c>
      <c r="E2182" s="45" t="s">
        <v>7666</v>
      </c>
      <c r="F2182" s="49"/>
      <c r="G2182" s="49" t="s">
        <v>2179</v>
      </c>
      <c r="H2182" s="49" t="s">
        <v>7667</v>
      </c>
      <c r="I2182" s="48" t="s">
        <v>7668</v>
      </c>
      <c r="J2182" s="49"/>
      <c r="K2182" s="48" t="s">
        <v>7669</v>
      </c>
      <c r="L2182" s="48" t="s">
        <v>108</v>
      </c>
      <c r="M2182" s="48">
        <v>20</v>
      </c>
      <c r="N2182" s="50">
        <v>1945.99</v>
      </c>
      <c r="O2182" s="58"/>
      <c r="P2182" s="50">
        <v>3107.99</v>
      </c>
      <c r="Q2182" s="48">
        <v>1</v>
      </c>
      <c r="R2182" s="47" t="s">
        <v>53</v>
      </c>
      <c r="S2182" s="48">
        <v>25</v>
      </c>
      <c r="T2182" s="20" t="s">
        <v>8228</v>
      </c>
    </row>
    <row r="2183" spans="1:20">
      <c r="A2183" s="42" t="s">
        <v>10989</v>
      </c>
      <c r="B2183" s="42" t="s">
        <v>7672</v>
      </c>
      <c r="C2183" s="45">
        <v>5191148383000</v>
      </c>
      <c r="D2183" s="45">
        <v>5191148383</v>
      </c>
      <c r="E2183" s="46" t="s">
        <v>7671</v>
      </c>
      <c r="F2183" s="48"/>
      <c r="G2183" s="48" t="s">
        <v>2179</v>
      </c>
      <c r="H2183" s="49"/>
      <c r="I2183" s="48"/>
      <c r="J2183" s="49" t="s">
        <v>7672</v>
      </c>
      <c r="K2183" s="48" t="s">
        <v>7673</v>
      </c>
      <c r="L2183" s="48" t="s">
        <v>104</v>
      </c>
      <c r="M2183" s="48">
        <v>20</v>
      </c>
      <c r="N2183" s="50">
        <v>1469.99</v>
      </c>
      <c r="O2183" s="58"/>
      <c r="P2183" s="50">
        <v>2285.9899999999998</v>
      </c>
      <c r="Q2183" s="48">
        <v>1</v>
      </c>
      <c r="R2183" s="47" t="s">
        <v>53</v>
      </c>
      <c r="S2183" s="48"/>
      <c r="T2183" s="20" t="s">
        <v>8228</v>
      </c>
    </row>
    <row r="2184" spans="1:20">
      <c r="A2184" s="42" t="s">
        <v>10990</v>
      </c>
      <c r="B2184" s="42" t="s">
        <v>7676</v>
      </c>
      <c r="C2184" s="45">
        <v>5191138383000</v>
      </c>
      <c r="D2184" s="45">
        <v>5191138383</v>
      </c>
      <c r="E2184" s="46" t="s">
        <v>7674</v>
      </c>
      <c r="F2184" s="48"/>
      <c r="G2184" s="48" t="s">
        <v>2179</v>
      </c>
      <c r="H2184" s="49" t="s">
        <v>7675</v>
      </c>
      <c r="I2184" s="48"/>
      <c r="J2184" s="49" t="s">
        <v>7676</v>
      </c>
      <c r="K2184" s="48" t="s">
        <v>7677</v>
      </c>
      <c r="L2184" s="48" t="s">
        <v>104</v>
      </c>
      <c r="M2184" s="48">
        <v>20</v>
      </c>
      <c r="N2184" s="50">
        <v>1594.99</v>
      </c>
      <c r="O2184" s="58"/>
      <c r="P2184" s="50">
        <v>2485.9899999999998</v>
      </c>
      <c r="Q2184" s="48">
        <v>1</v>
      </c>
      <c r="R2184" s="47" t="s">
        <v>53</v>
      </c>
      <c r="S2184" s="48">
        <v>312</v>
      </c>
      <c r="T2184" s="20" t="s">
        <v>8228</v>
      </c>
    </row>
    <row r="2185" spans="1:20">
      <c r="A2185" s="42" t="s">
        <v>10991</v>
      </c>
      <c r="B2185" s="42" t="s">
        <v>7680</v>
      </c>
      <c r="C2185" s="45">
        <v>5191138381000</v>
      </c>
      <c r="D2185" s="45">
        <v>5191138381</v>
      </c>
      <c r="E2185" s="46" t="s">
        <v>7678</v>
      </c>
      <c r="F2185" s="48"/>
      <c r="G2185" s="48" t="s">
        <v>2179</v>
      </c>
      <c r="H2185" s="49" t="s">
        <v>7679</v>
      </c>
      <c r="I2185" s="48"/>
      <c r="J2185" s="49" t="s">
        <v>7680</v>
      </c>
      <c r="K2185" s="48" t="s">
        <v>7681</v>
      </c>
      <c r="L2185" s="48" t="s">
        <v>104</v>
      </c>
      <c r="M2185" s="48">
        <v>20</v>
      </c>
      <c r="N2185" s="50">
        <v>1633.99</v>
      </c>
      <c r="O2185" s="58"/>
      <c r="P2185" s="50">
        <v>2548.9899999999998</v>
      </c>
      <c r="Q2185" s="48">
        <v>1</v>
      </c>
      <c r="R2185" s="47" t="s">
        <v>53</v>
      </c>
      <c r="S2185" s="48">
        <v>312</v>
      </c>
      <c r="T2185" s="20" t="s">
        <v>8228</v>
      </c>
    </row>
    <row r="2186" spans="1:20">
      <c r="A2186" s="42" t="s">
        <v>10992</v>
      </c>
      <c r="B2186" s="42" t="s">
        <v>7684</v>
      </c>
      <c r="C2186" s="45">
        <v>5191138382000</v>
      </c>
      <c r="D2186" s="45">
        <v>5191138382</v>
      </c>
      <c r="E2186" s="46" t="s">
        <v>7682</v>
      </c>
      <c r="F2186" s="48"/>
      <c r="G2186" s="48" t="s">
        <v>2179</v>
      </c>
      <c r="H2186" s="49" t="s">
        <v>7683</v>
      </c>
      <c r="I2186" s="48"/>
      <c r="J2186" s="49" t="s">
        <v>7684</v>
      </c>
      <c r="K2186" s="48" t="s">
        <v>7685</v>
      </c>
      <c r="L2186" s="48" t="s">
        <v>104</v>
      </c>
      <c r="M2186" s="48">
        <v>20</v>
      </c>
      <c r="N2186" s="50">
        <v>1594.99</v>
      </c>
      <c r="O2186" s="58"/>
      <c r="P2186" s="50">
        <v>2485.9899999999998</v>
      </c>
      <c r="Q2186" s="48">
        <v>1</v>
      </c>
      <c r="R2186" s="47" t="s">
        <v>53</v>
      </c>
      <c r="S2186" s="48">
        <v>312</v>
      </c>
      <c r="T2186" s="20" t="s">
        <v>8228</v>
      </c>
    </row>
    <row r="2187" spans="1:20">
      <c r="A2187" s="42" t="s">
        <v>10993</v>
      </c>
      <c r="B2187" s="42" t="s">
        <v>7688</v>
      </c>
      <c r="C2187" s="45">
        <v>5191148351000</v>
      </c>
      <c r="D2187" s="45">
        <v>5191148351</v>
      </c>
      <c r="E2187" s="46" t="s">
        <v>7687</v>
      </c>
      <c r="F2187" s="48"/>
      <c r="G2187" s="48" t="s">
        <v>2179</v>
      </c>
      <c r="H2187" s="49" t="s">
        <v>1032</v>
      </c>
      <c r="I2187" s="49"/>
      <c r="J2187" s="49" t="s">
        <v>7688</v>
      </c>
      <c r="K2187" s="48" t="s">
        <v>7689</v>
      </c>
      <c r="L2187" s="48" t="s">
        <v>104</v>
      </c>
      <c r="M2187" s="48">
        <v>20</v>
      </c>
      <c r="N2187" s="50">
        <v>1321.99</v>
      </c>
      <c r="O2187" s="58"/>
      <c r="P2187" s="50">
        <v>2055.9899999999998</v>
      </c>
      <c r="Q2187" s="48">
        <v>1</v>
      </c>
      <c r="R2187" s="47" t="s">
        <v>53</v>
      </c>
      <c r="S2187" s="48">
        <v>10</v>
      </c>
      <c r="T2187" s="20" t="s">
        <v>8228</v>
      </c>
    </row>
    <row r="2188" spans="1:20">
      <c r="A2188" s="42" t="s">
        <v>10994</v>
      </c>
      <c r="B2188" s="42" t="s">
        <v>7691</v>
      </c>
      <c r="C2188" s="45">
        <v>5191148245000</v>
      </c>
      <c r="D2188" s="45">
        <v>5191148245</v>
      </c>
      <c r="E2188" s="46" t="s">
        <v>7690</v>
      </c>
      <c r="F2188" s="48"/>
      <c r="G2188" s="48" t="s">
        <v>2179</v>
      </c>
      <c r="H2188" s="49" t="s">
        <v>1032</v>
      </c>
      <c r="I2188" s="49"/>
      <c r="J2188" s="49" t="s">
        <v>7691</v>
      </c>
      <c r="K2188" s="48" t="s">
        <v>7692</v>
      </c>
      <c r="L2188" s="48" t="s">
        <v>104</v>
      </c>
      <c r="M2188" s="48">
        <v>20</v>
      </c>
      <c r="N2188" s="50">
        <v>2259.9899999999998</v>
      </c>
      <c r="O2188" s="58"/>
      <c r="P2188" s="50">
        <v>3512.99</v>
      </c>
      <c r="Q2188" s="48">
        <v>1</v>
      </c>
      <c r="R2188" s="47" t="s">
        <v>53</v>
      </c>
      <c r="S2188" s="48">
        <v>10</v>
      </c>
      <c r="T2188" s="20" t="s">
        <v>8228</v>
      </c>
    </row>
    <row r="2189" spans="1:20">
      <c r="A2189" s="42" t="s">
        <v>10995</v>
      </c>
      <c r="B2189" s="42" t="s">
        <v>7694</v>
      </c>
      <c r="C2189" s="45">
        <v>5191148240000</v>
      </c>
      <c r="D2189" s="45">
        <v>5191148240</v>
      </c>
      <c r="E2189" s="46" t="s">
        <v>7693</v>
      </c>
      <c r="F2189" s="48"/>
      <c r="G2189" s="48" t="s">
        <v>2179</v>
      </c>
      <c r="H2189" s="49" t="s">
        <v>1032</v>
      </c>
      <c r="I2189" s="49"/>
      <c r="J2189" s="49" t="s">
        <v>7694</v>
      </c>
      <c r="K2189" s="48" t="s">
        <v>7695</v>
      </c>
      <c r="L2189" s="48" t="s">
        <v>104</v>
      </c>
      <c r="M2189" s="48">
        <v>20</v>
      </c>
      <c r="N2189" s="50">
        <v>2384.9899999999998</v>
      </c>
      <c r="O2189" s="58"/>
      <c r="P2189" s="50">
        <v>3705.99</v>
      </c>
      <c r="Q2189" s="48">
        <v>1</v>
      </c>
      <c r="R2189" s="47" t="s">
        <v>53</v>
      </c>
      <c r="S2189" s="48">
        <v>10</v>
      </c>
      <c r="T2189" s="20" t="s">
        <v>8228</v>
      </c>
    </row>
    <row r="2190" spans="1:20">
      <c r="A2190" s="42" t="s">
        <v>10996</v>
      </c>
      <c r="B2190" s="42" t="s">
        <v>7697</v>
      </c>
      <c r="C2190" s="45">
        <v>5191148350000</v>
      </c>
      <c r="D2190" s="45">
        <v>5191148350</v>
      </c>
      <c r="E2190" s="46" t="s">
        <v>7696</v>
      </c>
      <c r="F2190" s="48"/>
      <c r="G2190" s="48" t="s">
        <v>2179</v>
      </c>
      <c r="H2190" s="49"/>
      <c r="I2190" s="48"/>
      <c r="J2190" s="49" t="s">
        <v>7697</v>
      </c>
      <c r="K2190" s="48" t="s">
        <v>7698</v>
      </c>
      <c r="L2190" s="48" t="s">
        <v>104</v>
      </c>
      <c r="M2190" s="48">
        <v>20</v>
      </c>
      <c r="N2190" s="50">
        <v>1321.99</v>
      </c>
      <c r="O2190" s="58"/>
      <c r="P2190" s="50">
        <v>2055.9899999999998</v>
      </c>
      <c r="Q2190" s="48">
        <v>1</v>
      </c>
      <c r="R2190" s="47" t="s">
        <v>53</v>
      </c>
      <c r="S2190" s="48">
        <v>10</v>
      </c>
      <c r="T2190" s="20" t="s">
        <v>8228</v>
      </c>
    </row>
    <row r="2191" spans="1:20">
      <c r="A2191" s="42" t="s">
        <v>10997</v>
      </c>
      <c r="B2191" s="42" t="s">
        <v>7701</v>
      </c>
      <c r="C2191" s="45">
        <v>5191148556000</v>
      </c>
      <c r="D2191" s="45">
        <v>5191148556</v>
      </c>
      <c r="E2191" s="81" t="s">
        <v>7700</v>
      </c>
      <c r="F2191" s="60"/>
      <c r="G2191" s="60" t="s">
        <v>2179</v>
      </c>
      <c r="H2191" s="59" t="s">
        <v>1032</v>
      </c>
      <c r="I2191" s="59"/>
      <c r="J2191" s="59" t="s">
        <v>7701</v>
      </c>
      <c r="K2191" s="60" t="s">
        <v>7702</v>
      </c>
      <c r="L2191" s="60" t="s">
        <v>104</v>
      </c>
      <c r="M2191" s="60">
        <v>20</v>
      </c>
      <c r="N2191" s="50">
        <v>522.99</v>
      </c>
      <c r="O2191" s="58"/>
      <c r="P2191" s="50">
        <v>810.99</v>
      </c>
      <c r="Q2191" s="60">
        <v>1</v>
      </c>
      <c r="R2191" s="61" t="s">
        <v>53</v>
      </c>
      <c r="S2191" s="60">
        <v>100</v>
      </c>
      <c r="T2191" s="20" t="s">
        <v>8228</v>
      </c>
    </row>
    <row r="2192" spans="1:20">
      <c r="A2192" s="42" t="s">
        <v>10998</v>
      </c>
      <c r="B2192" s="42" t="s">
        <v>7706</v>
      </c>
      <c r="C2192" s="45">
        <v>5191149304000</v>
      </c>
      <c r="D2192" s="45">
        <v>5191149304</v>
      </c>
      <c r="E2192" s="81" t="s">
        <v>7705</v>
      </c>
      <c r="F2192" s="60"/>
      <c r="G2192" s="60" t="s">
        <v>2179</v>
      </c>
      <c r="H2192" s="59"/>
      <c r="I2192" s="59"/>
      <c r="J2192" s="59" t="s">
        <v>7706</v>
      </c>
      <c r="K2192" s="60" t="s">
        <v>7707</v>
      </c>
      <c r="L2192" s="60" t="s">
        <v>104</v>
      </c>
      <c r="M2192" s="60">
        <v>20</v>
      </c>
      <c r="N2192" s="50">
        <v>458.99</v>
      </c>
      <c r="O2192" s="58"/>
      <c r="P2192" s="50">
        <v>711.99</v>
      </c>
      <c r="Q2192" s="60">
        <v>1</v>
      </c>
      <c r="R2192" s="61" t="s">
        <v>53</v>
      </c>
      <c r="S2192" s="60"/>
      <c r="T2192" s="20" t="s">
        <v>8228</v>
      </c>
    </row>
    <row r="2193" spans="1:20">
      <c r="A2193" s="42" t="s">
        <v>10999</v>
      </c>
      <c r="B2193" s="42" t="s">
        <v>7709</v>
      </c>
      <c r="C2193" s="45">
        <v>5191149305000</v>
      </c>
      <c r="D2193" s="45">
        <v>5191149305</v>
      </c>
      <c r="E2193" s="81" t="s">
        <v>7708</v>
      </c>
      <c r="F2193" s="60"/>
      <c r="G2193" s="60" t="s">
        <v>2179</v>
      </c>
      <c r="H2193" s="59"/>
      <c r="I2193" s="59"/>
      <c r="J2193" s="59" t="s">
        <v>7709</v>
      </c>
      <c r="K2193" s="60" t="s">
        <v>7710</v>
      </c>
      <c r="L2193" s="60" t="s">
        <v>104</v>
      </c>
      <c r="M2193" s="60">
        <v>20</v>
      </c>
      <c r="N2193" s="50">
        <v>458.99</v>
      </c>
      <c r="O2193" s="58"/>
      <c r="P2193" s="50">
        <v>711.99</v>
      </c>
      <c r="Q2193" s="60">
        <v>1</v>
      </c>
      <c r="R2193" s="61" t="s">
        <v>53</v>
      </c>
      <c r="S2193" s="60"/>
      <c r="T2193" s="20" t="s">
        <v>8228</v>
      </c>
    </row>
    <row r="2194" spans="1:20">
      <c r="A2194" s="42" t="s">
        <v>11000</v>
      </c>
      <c r="B2194" s="42" t="s">
        <v>7712</v>
      </c>
      <c r="C2194" s="45">
        <v>5191149245000</v>
      </c>
      <c r="D2194" s="45">
        <v>5191149245</v>
      </c>
      <c r="E2194" s="81" t="s">
        <v>7711</v>
      </c>
      <c r="F2194" s="60"/>
      <c r="G2194" s="60" t="s">
        <v>2179</v>
      </c>
      <c r="H2194" s="59"/>
      <c r="I2194" s="59"/>
      <c r="J2194" s="59" t="s">
        <v>7712</v>
      </c>
      <c r="K2194" s="60" t="s">
        <v>7713</v>
      </c>
      <c r="L2194" s="60" t="s">
        <v>104</v>
      </c>
      <c r="M2194" s="60">
        <v>20</v>
      </c>
      <c r="N2194" s="50">
        <v>566.99</v>
      </c>
      <c r="O2194" s="58"/>
      <c r="P2194" s="50">
        <v>878.99</v>
      </c>
      <c r="Q2194" s="60">
        <v>1</v>
      </c>
      <c r="R2194" s="61" t="s">
        <v>53</v>
      </c>
      <c r="S2194" s="60"/>
      <c r="T2194" s="20" t="s">
        <v>8228</v>
      </c>
    </row>
    <row r="2195" spans="1:20">
      <c r="A2195" s="42" t="s">
        <v>11001</v>
      </c>
      <c r="B2195" s="42" t="s">
        <v>7715</v>
      </c>
      <c r="C2195" s="45">
        <v>5191149240000</v>
      </c>
      <c r="D2195" s="45">
        <v>5191149240</v>
      </c>
      <c r="E2195" s="81" t="s">
        <v>7714</v>
      </c>
      <c r="F2195" s="60"/>
      <c r="G2195" s="60" t="s">
        <v>2179</v>
      </c>
      <c r="H2195" s="59"/>
      <c r="I2195" s="59"/>
      <c r="J2195" s="59" t="s">
        <v>7715</v>
      </c>
      <c r="K2195" s="60" t="s">
        <v>7716</v>
      </c>
      <c r="L2195" s="60" t="s">
        <v>104</v>
      </c>
      <c r="M2195" s="60">
        <v>20</v>
      </c>
      <c r="N2195" s="50">
        <v>578.99</v>
      </c>
      <c r="O2195" s="58"/>
      <c r="P2195" s="50">
        <v>896.99</v>
      </c>
      <c r="Q2195" s="60">
        <v>1</v>
      </c>
      <c r="R2195" s="61" t="s">
        <v>53</v>
      </c>
      <c r="S2195" s="60"/>
      <c r="T2195" s="20" t="s">
        <v>8228</v>
      </c>
    </row>
    <row r="2196" spans="1:20">
      <c r="A2196" s="42" t="s">
        <v>11002</v>
      </c>
      <c r="B2196" s="42" t="s">
        <v>7718</v>
      </c>
      <c r="C2196" s="45">
        <v>5191149260000</v>
      </c>
      <c r="D2196" s="45">
        <v>5191149260</v>
      </c>
      <c r="E2196" s="81" t="s">
        <v>7717</v>
      </c>
      <c r="F2196" s="60"/>
      <c r="G2196" s="60" t="s">
        <v>2179</v>
      </c>
      <c r="H2196" s="59"/>
      <c r="I2196" s="59"/>
      <c r="J2196" s="59" t="s">
        <v>7718</v>
      </c>
      <c r="K2196" s="60" t="s">
        <v>7719</v>
      </c>
      <c r="L2196" s="60" t="s">
        <v>104</v>
      </c>
      <c r="M2196" s="60">
        <v>20</v>
      </c>
      <c r="N2196" s="50">
        <v>578.99</v>
      </c>
      <c r="O2196" s="58"/>
      <c r="P2196" s="50">
        <v>896.99</v>
      </c>
      <c r="Q2196" s="60">
        <v>1</v>
      </c>
      <c r="R2196" s="61" t="s">
        <v>53</v>
      </c>
      <c r="S2196" s="60"/>
      <c r="T2196" s="20" t="s">
        <v>8228</v>
      </c>
    </row>
    <row r="2197" spans="1:20">
      <c r="A2197" s="42" t="s">
        <v>11003</v>
      </c>
      <c r="B2197" s="42" t="s">
        <v>7723</v>
      </c>
      <c r="C2197" s="45">
        <v>5191149255000</v>
      </c>
      <c r="D2197" s="45">
        <v>5191149255</v>
      </c>
      <c r="E2197" s="81" t="s">
        <v>7721</v>
      </c>
      <c r="F2197" s="60"/>
      <c r="G2197" s="60" t="s">
        <v>2179</v>
      </c>
      <c r="H2197" s="59" t="s">
        <v>7722</v>
      </c>
      <c r="I2197" s="59"/>
      <c r="J2197" s="59" t="s">
        <v>7723</v>
      </c>
      <c r="K2197" s="60" t="s">
        <v>7724</v>
      </c>
      <c r="L2197" s="60" t="s">
        <v>104</v>
      </c>
      <c r="M2197" s="60">
        <v>20</v>
      </c>
      <c r="N2197" s="50">
        <v>346.99</v>
      </c>
      <c r="O2197" s="58"/>
      <c r="P2197" s="50">
        <v>537.99</v>
      </c>
      <c r="Q2197" s="60">
        <v>1</v>
      </c>
      <c r="R2197" s="61" t="s">
        <v>53</v>
      </c>
      <c r="S2197" s="60">
        <v>200</v>
      </c>
      <c r="T2197" s="20" t="s">
        <v>8228</v>
      </c>
    </row>
    <row r="2198" spans="1:20">
      <c r="A2198" s="42" t="s">
        <v>11004</v>
      </c>
      <c r="B2198" s="42" t="s">
        <v>7726</v>
      </c>
      <c r="C2198" s="45">
        <v>5191149250000</v>
      </c>
      <c r="D2198" s="45">
        <v>5191149250</v>
      </c>
      <c r="E2198" s="81" t="s">
        <v>7725</v>
      </c>
      <c r="F2198" s="60"/>
      <c r="G2198" s="60" t="s">
        <v>2179</v>
      </c>
      <c r="H2198" s="59" t="s">
        <v>1032</v>
      </c>
      <c r="I2198" s="59"/>
      <c r="J2198" s="59" t="s">
        <v>7726</v>
      </c>
      <c r="K2198" s="60" t="s">
        <v>7727</v>
      </c>
      <c r="L2198" s="60" t="s">
        <v>104</v>
      </c>
      <c r="M2198" s="60">
        <v>20</v>
      </c>
      <c r="N2198" s="50">
        <v>379.99</v>
      </c>
      <c r="O2198" s="58"/>
      <c r="P2198" s="50">
        <v>587.99</v>
      </c>
      <c r="Q2198" s="60">
        <v>1</v>
      </c>
      <c r="R2198" s="61" t="s">
        <v>53</v>
      </c>
      <c r="S2198" s="60">
        <v>10</v>
      </c>
      <c r="T2198" s="20" t="s">
        <v>8228</v>
      </c>
    </row>
    <row r="2199" spans="1:20">
      <c r="A2199" s="42" t="s">
        <v>11005</v>
      </c>
      <c r="B2199" s="42" t="s">
        <v>7729</v>
      </c>
      <c r="C2199" s="45">
        <v>5191149311000</v>
      </c>
      <c r="D2199" s="45">
        <v>5191149311</v>
      </c>
      <c r="E2199" s="81" t="s">
        <v>7728</v>
      </c>
      <c r="F2199" s="60"/>
      <c r="G2199" s="60" t="s">
        <v>2179</v>
      </c>
      <c r="H2199" s="59" t="s">
        <v>1032</v>
      </c>
      <c r="I2199" s="59"/>
      <c r="J2199" s="59" t="s">
        <v>7729</v>
      </c>
      <c r="K2199" s="60" t="s">
        <v>7730</v>
      </c>
      <c r="L2199" s="60" t="s">
        <v>104</v>
      </c>
      <c r="M2199" s="60">
        <v>20</v>
      </c>
      <c r="N2199" s="50">
        <v>257.99</v>
      </c>
      <c r="O2199" s="58"/>
      <c r="P2199" s="50">
        <v>398.99</v>
      </c>
      <c r="Q2199" s="60">
        <v>1</v>
      </c>
      <c r="R2199" s="61" t="s">
        <v>53</v>
      </c>
      <c r="S2199" s="60">
        <v>10</v>
      </c>
      <c r="T2199" s="20" t="s">
        <v>8228</v>
      </c>
    </row>
    <row r="2200" spans="1:20">
      <c r="A2200" s="42" t="s">
        <v>11006</v>
      </c>
      <c r="B2200" s="42" t="s">
        <v>7733</v>
      </c>
      <c r="C2200" s="45">
        <v>5191149205000</v>
      </c>
      <c r="D2200" s="45">
        <v>5191149205</v>
      </c>
      <c r="E2200" s="46" t="s">
        <v>7731</v>
      </c>
      <c r="F2200" s="48"/>
      <c r="G2200" s="48" t="s">
        <v>2179</v>
      </c>
      <c r="H2200" s="49" t="s">
        <v>7732</v>
      </c>
      <c r="I2200" s="49"/>
      <c r="J2200" s="49" t="s">
        <v>7733</v>
      </c>
      <c r="K2200" s="48" t="s">
        <v>7734</v>
      </c>
      <c r="L2200" s="48" t="s">
        <v>104</v>
      </c>
      <c r="M2200" s="48">
        <v>20</v>
      </c>
      <c r="N2200" s="50">
        <v>124.99</v>
      </c>
      <c r="O2200" s="58"/>
      <c r="P2200" s="50">
        <v>249.99</v>
      </c>
      <c r="Q2200" s="48">
        <v>1</v>
      </c>
      <c r="R2200" s="47" t="s">
        <v>53</v>
      </c>
      <c r="S2200" s="48">
        <v>200</v>
      </c>
      <c r="T2200" s="20" t="s">
        <v>8228</v>
      </c>
    </row>
    <row r="2201" spans="1:20">
      <c r="A2201" s="42" t="s">
        <v>11007</v>
      </c>
      <c r="B2201" s="42" t="s">
        <v>7737</v>
      </c>
      <c r="C2201" s="45">
        <v>5191149215000</v>
      </c>
      <c r="D2201" s="45">
        <v>5191149215</v>
      </c>
      <c r="E2201" s="46" t="s">
        <v>7735</v>
      </c>
      <c r="F2201" s="48"/>
      <c r="G2201" s="48" t="s">
        <v>2179</v>
      </c>
      <c r="H2201" s="49" t="s">
        <v>7736</v>
      </c>
      <c r="I2201" s="49"/>
      <c r="J2201" s="49" t="s">
        <v>7737</v>
      </c>
      <c r="K2201" s="48" t="s">
        <v>7738</v>
      </c>
      <c r="L2201" s="48" t="s">
        <v>104</v>
      </c>
      <c r="M2201" s="48">
        <v>20</v>
      </c>
      <c r="N2201" s="50">
        <v>124.99</v>
      </c>
      <c r="O2201" s="58"/>
      <c r="P2201" s="50">
        <v>249.99</v>
      </c>
      <c r="Q2201" s="48">
        <v>1</v>
      </c>
      <c r="R2201" s="47" t="s">
        <v>53</v>
      </c>
      <c r="S2201" s="48">
        <v>50</v>
      </c>
      <c r="T2201" s="20" t="s">
        <v>8228</v>
      </c>
    </row>
    <row r="2202" spans="1:20">
      <c r="A2202" s="42" t="s">
        <v>11008</v>
      </c>
      <c r="B2202" s="42" t="s">
        <v>7740</v>
      </c>
      <c r="C2202" s="45">
        <v>5191149104000</v>
      </c>
      <c r="D2202" s="45">
        <v>5191149104</v>
      </c>
      <c r="E2202" s="81" t="s">
        <v>7739</v>
      </c>
      <c r="F2202" s="60"/>
      <c r="G2202" s="48" t="s">
        <v>2179</v>
      </c>
      <c r="H2202" s="59"/>
      <c r="I2202" s="48"/>
      <c r="J2202" s="49" t="s">
        <v>7740</v>
      </c>
      <c r="K2202" s="48" t="s">
        <v>7741</v>
      </c>
      <c r="L2202" s="48" t="s">
        <v>104</v>
      </c>
      <c r="M2202" s="48">
        <v>20</v>
      </c>
      <c r="N2202" s="50">
        <v>124.99</v>
      </c>
      <c r="O2202" s="58"/>
      <c r="P2202" s="50">
        <v>249.99</v>
      </c>
      <c r="Q2202" s="48">
        <v>1</v>
      </c>
      <c r="R2202" s="47" t="s">
        <v>53</v>
      </c>
      <c r="S2202" s="60"/>
      <c r="T2202" s="20" t="s">
        <v>8228</v>
      </c>
    </row>
    <row r="2203" spans="1:20">
      <c r="A2203" s="42" t="s">
        <v>11009</v>
      </c>
      <c r="B2203" s="42" t="s">
        <v>7743</v>
      </c>
      <c r="C2203" s="45">
        <v>5191149310000</v>
      </c>
      <c r="D2203" s="45">
        <v>5191149310</v>
      </c>
      <c r="E2203" s="46" t="s">
        <v>7742</v>
      </c>
      <c r="F2203" s="48"/>
      <c r="G2203" s="48" t="s">
        <v>2179</v>
      </c>
      <c r="H2203" s="49" t="s">
        <v>1032</v>
      </c>
      <c r="I2203" s="49"/>
      <c r="J2203" s="49" t="s">
        <v>7743</v>
      </c>
      <c r="K2203" s="48" t="s">
        <v>7744</v>
      </c>
      <c r="L2203" s="48" t="s">
        <v>104</v>
      </c>
      <c r="M2203" s="48">
        <v>20</v>
      </c>
      <c r="N2203" s="50">
        <v>311.99</v>
      </c>
      <c r="O2203" s="58"/>
      <c r="P2203" s="50">
        <v>379.99</v>
      </c>
      <c r="Q2203" s="48">
        <v>1</v>
      </c>
      <c r="R2203" s="61" t="s">
        <v>53</v>
      </c>
      <c r="S2203" s="48">
        <v>200</v>
      </c>
      <c r="T2203" s="20" t="s">
        <v>8228</v>
      </c>
    </row>
    <row r="2204" spans="1:20">
      <c r="A2204" s="42" t="s">
        <v>11010</v>
      </c>
      <c r="B2204" s="42" t="s">
        <v>7747</v>
      </c>
      <c r="C2204" s="45">
        <v>5191147508000</v>
      </c>
      <c r="D2204" s="45">
        <v>5191147508</v>
      </c>
      <c r="E2204" s="81" t="s">
        <v>7745</v>
      </c>
      <c r="F2204" s="60"/>
      <c r="G2204" s="60" t="s">
        <v>2179</v>
      </c>
      <c r="H2204" s="59" t="s">
        <v>7746</v>
      </c>
      <c r="I2204" s="59"/>
      <c r="J2204" s="59" t="s">
        <v>7747</v>
      </c>
      <c r="K2204" s="60" t="s">
        <v>7748</v>
      </c>
      <c r="L2204" s="60" t="s">
        <v>104</v>
      </c>
      <c r="M2204" s="60">
        <v>20</v>
      </c>
      <c r="N2204" s="50">
        <v>797.99</v>
      </c>
      <c r="O2204" s="58"/>
      <c r="P2204" s="50">
        <v>1236.99</v>
      </c>
      <c r="Q2204" s="60">
        <v>1</v>
      </c>
      <c r="R2204" s="61" t="s">
        <v>53</v>
      </c>
      <c r="S2204" s="60">
        <v>180</v>
      </c>
      <c r="T2204" s="20" t="s">
        <v>8228</v>
      </c>
    </row>
    <row r="2205" spans="1:20">
      <c r="A2205" s="42" t="s">
        <v>11011</v>
      </c>
      <c r="B2205" s="42" t="s">
        <v>7751</v>
      </c>
      <c r="C2205" s="45">
        <v>5191148130000</v>
      </c>
      <c r="D2205" s="45">
        <v>5191148130</v>
      </c>
      <c r="E2205" s="46" t="s">
        <v>7750</v>
      </c>
      <c r="F2205" s="48"/>
      <c r="G2205" s="48" t="s">
        <v>2179</v>
      </c>
      <c r="H2205" s="49"/>
      <c r="I2205" s="49"/>
      <c r="J2205" s="49" t="s">
        <v>7751</v>
      </c>
      <c r="K2205" s="48" t="s">
        <v>7752</v>
      </c>
      <c r="L2205" s="48" t="s">
        <v>104</v>
      </c>
      <c r="M2205" s="48">
        <v>20</v>
      </c>
      <c r="N2205" s="50">
        <v>1166.99</v>
      </c>
      <c r="O2205" s="58"/>
      <c r="P2205" s="50">
        <v>1812.99</v>
      </c>
      <c r="Q2205" s="48">
        <v>1</v>
      </c>
      <c r="R2205" s="47" t="s">
        <v>53</v>
      </c>
      <c r="S2205" s="48"/>
      <c r="T2205" s="20" t="s">
        <v>8228</v>
      </c>
    </row>
    <row r="2206" spans="1:20">
      <c r="A2206" s="42" t="s">
        <v>11012</v>
      </c>
      <c r="B2206" s="42" t="s">
        <v>7755</v>
      </c>
      <c r="C2206" s="45">
        <v>5191149616000</v>
      </c>
      <c r="D2206" s="45">
        <v>5191149616</v>
      </c>
      <c r="E2206" s="46" t="s">
        <v>7753</v>
      </c>
      <c r="F2206" s="48"/>
      <c r="G2206" s="48" t="s">
        <v>2179</v>
      </c>
      <c r="H2206" s="49" t="s">
        <v>7754</v>
      </c>
      <c r="I2206" s="48"/>
      <c r="J2206" s="49" t="s">
        <v>7755</v>
      </c>
      <c r="K2206" s="48" t="s">
        <v>7756</v>
      </c>
      <c r="L2206" s="48" t="s">
        <v>104</v>
      </c>
      <c r="M2206" s="48">
        <v>20</v>
      </c>
      <c r="N2206" s="50">
        <v>1561.99</v>
      </c>
      <c r="O2206" s="58"/>
      <c r="P2206" s="50">
        <v>2426.9899999999998</v>
      </c>
      <c r="Q2206" s="48">
        <v>1</v>
      </c>
      <c r="R2206" s="47" t="s">
        <v>53</v>
      </c>
      <c r="S2206" s="48">
        <v>180</v>
      </c>
      <c r="T2206" s="20" t="s">
        <v>8228</v>
      </c>
    </row>
    <row r="2207" spans="1:20">
      <c r="A2207" s="42" t="s">
        <v>11013</v>
      </c>
      <c r="B2207" s="42" t="s">
        <v>7759</v>
      </c>
      <c r="C2207" s="45">
        <v>5191148910000</v>
      </c>
      <c r="D2207" s="45">
        <v>5191148910</v>
      </c>
      <c r="E2207" s="46" t="s">
        <v>7758</v>
      </c>
      <c r="F2207" s="48"/>
      <c r="G2207" s="48" t="s">
        <v>2179</v>
      </c>
      <c r="H2207" s="49"/>
      <c r="I2207" s="48"/>
      <c r="J2207" s="49" t="s">
        <v>7759</v>
      </c>
      <c r="K2207" s="48" t="s">
        <v>7760</v>
      </c>
      <c r="L2207" s="48" t="s">
        <v>104</v>
      </c>
      <c r="M2207" s="48">
        <v>20</v>
      </c>
      <c r="N2207" s="50">
        <v>2246.9899999999998</v>
      </c>
      <c r="O2207" s="58"/>
      <c r="P2207" s="50">
        <v>3493.99</v>
      </c>
      <c r="Q2207" s="48">
        <v>1</v>
      </c>
      <c r="R2207" s="47" t="s">
        <v>53</v>
      </c>
      <c r="S2207" s="48"/>
      <c r="T2207" s="20" t="s">
        <v>8228</v>
      </c>
    </row>
    <row r="2208" spans="1:20">
      <c r="A2208" s="42" t="s">
        <v>11014</v>
      </c>
      <c r="B2208" s="42" t="s">
        <v>7762</v>
      </c>
      <c r="C2208" s="45">
        <v>5191148900000</v>
      </c>
      <c r="D2208" s="45">
        <v>5191148900</v>
      </c>
      <c r="E2208" s="46" t="s">
        <v>7761</v>
      </c>
      <c r="F2208" s="48"/>
      <c r="G2208" s="48" t="s">
        <v>2179</v>
      </c>
      <c r="H2208" s="49" t="s">
        <v>1032</v>
      </c>
      <c r="I2208" s="48"/>
      <c r="J2208" s="49" t="s">
        <v>7762</v>
      </c>
      <c r="K2208" s="48" t="s">
        <v>7763</v>
      </c>
      <c r="L2208" s="48" t="s">
        <v>104</v>
      </c>
      <c r="M2208" s="48">
        <v>20</v>
      </c>
      <c r="N2208" s="50">
        <v>1678.99</v>
      </c>
      <c r="O2208" s="58"/>
      <c r="P2208" s="50">
        <v>2694.99</v>
      </c>
      <c r="Q2208" s="48">
        <v>1</v>
      </c>
      <c r="R2208" s="47" t="s">
        <v>53</v>
      </c>
      <c r="S2208" s="48">
        <v>100</v>
      </c>
      <c r="T2208" s="20" t="s">
        <v>8228</v>
      </c>
    </row>
    <row r="2209" spans="1:20">
      <c r="A2209" s="42" t="s">
        <v>11015</v>
      </c>
      <c r="B2209" s="42" t="s">
        <v>7765</v>
      </c>
      <c r="C2209" s="45">
        <v>5191148920000</v>
      </c>
      <c r="D2209" s="45">
        <v>5191148920</v>
      </c>
      <c r="E2209" s="46" t="s">
        <v>7764</v>
      </c>
      <c r="F2209" s="48"/>
      <c r="G2209" s="48" t="s">
        <v>2179</v>
      </c>
      <c r="H2209" s="49" t="s">
        <v>1032</v>
      </c>
      <c r="I2209" s="48"/>
      <c r="J2209" s="49" t="s">
        <v>7765</v>
      </c>
      <c r="K2209" s="48" t="s">
        <v>7766</v>
      </c>
      <c r="L2209" s="48" t="s">
        <v>104</v>
      </c>
      <c r="M2209" s="48">
        <v>20</v>
      </c>
      <c r="N2209" s="50">
        <v>2904.99</v>
      </c>
      <c r="O2209" s="58"/>
      <c r="P2209" s="50">
        <v>4510.99</v>
      </c>
      <c r="Q2209" s="48">
        <v>1</v>
      </c>
      <c r="R2209" s="47" t="s">
        <v>53</v>
      </c>
      <c r="S2209" s="48">
        <v>100</v>
      </c>
      <c r="T2209" s="20" t="s">
        <v>8228</v>
      </c>
    </row>
    <row r="2210" spans="1:20">
      <c r="A2210" s="42" t="s">
        <v>11016</v>
      </c>
      <c r="B2210" s="42" t="s">
        <v>7768</v>
      </c>
      <c r="C2210" s="66">
        <v>5191138900000</v>
      </c>
      <c r="D2210" s="66">
        <v>5191138900</v>
      </c>
      <c r="E2210" s="46" t="s">
        <v>7767</v>
      </c>
      <c r="F2210" s="48"/>
      <c r="G2210" s="48" t="s">
        <v>2179</v>
      </c>
      <c r="H2210" s="49" t="s">
        <v>1032</v>
      </c>
      <c r="I2210" s="48"/>
      <c r="J2210" s="49" t="s">
        <v>7768</v>
      </c>
      <c r="K2210" s="48" t="s">
        <v>7769</v>
      </c>
      <c r="L2210" s="48" t="s">
        <v>104</v>
      </c>
      <c r="M2210" s="48">
        <v>20</v>
      </c>
      <c r="N2210" s="50">
        <v>2502.9899999999998</v>
      </c>
      <c r="O2210" s="58"/>
      <c r="P2210" s="50">
        <v>3889.99</v>
      </c>
      <c r="Q2210" s="48">
        <v>1</v>
      </c>
      <c r="R2210" s="48" t="s">
        <v>53</v>
      </c>
      <c r="S2210" s="48">
        <v>100</v>
      </c>
      <c r="T2210" s="20" t="s">
        <v>8228</v>
      </c>
    </row>
    <row r="2211" spans="1:20">
      <c r="A2211" s="42" t="s">
        <v>11017</v>
      </c>
      <c r="B2211" s="42" t="s">
        <v>7773</v>
      </c>
      <c r="C2211" s="66">
        <v>5191147056000</v>
      </c>
      <c r="D2211" s="66">
        <v>5191147056</v>
      </c>
      <c r="E2211" s="95" t="s">
        <v>7771</v>
      </c>
      <c r="F2211" s="47"/>
      <c r="G2211" s="47" t="s">
        <v>2179</v>
      </c>
      <c r="H2211" s="49" t="s">
        <v>7772</v>
      </c>
      <c r="I2211" s="48"/>
      <c r="J2211" s="49" t="s">
        <v>7773</v>
      </c>
      <c r="K2211" s="48" t="s">
        <v>7774</v>
      </c>
      <c r="L2211" s="48" t="s">
        <v>104</v>
      </c>
      <c r="M2211" s="48">
        <v>20</v>
      </c>
      <c r="N2211" s="50">
        <v>2203.9899999999998</v>
      </c>
      <c r="O2211" s="58"/>
      <c r="P2211" s="50">
        <v>3425.99</v>
      </c>
      <c r="Q2211" s="48">
        <v>1</v>
      </c>
      <c r="R2211" s="48" t="s">
        <v>53</v>
      </c>
      <c r="S2211" s="48">
        <v>100</v>
      </c>
      <c r="T2211" s="20" t="s">
        <v>8228</v>
      </c>
    </row>
    <row r="2212" spans="1:20">
      <c r="A2212" s="42" t="s">
        <v>11018</v>
      </c>
      <c r="B2212" s="42" t="s">
        <v>7777</v>
      </c>
      <c r="C2212" s="66">
        <v>5191147055000</v>
      </c>
      <c r="D2212" s="66">
        <v>5191147055</v>
      </c>
      <c r="E2212" s="46" t="s">
        <v>7775</v>
      </c>
      <c r="F2212" s="48"/>
      <c r="G2212" s="48" t="s">
        <v>2179</v>
      </c>
      <c r="H2212" s="49" t="s">
        <v>7776</v>
      </c>
      <c r="I2212" s="48"/>
      <c r="J2212" s="49" t="s">
        <v>7777</v>
      </c>
      <c r="K2212" s="48" t="s">
        <v>7778</v>
      </c>
      <c r="L2212" s="48" t="s">
        <v>104</v>
      </c>
      <c r="M2212" s="48">
        <v>20</v>
      </c>
      <c r="N2212" s="50">
        <v>1764.99</v>
      </c>
      <c r="O2212" s="58"/>
      <c r="P2212" s="50">
        <v>2738.99</v>
      </c>
      <c r="Q2212" s="48">
        <v>1</v>
      </c>
      <c r="R2212" s="48" t="s">
        <v>53</v>
      </c>
      <c r="S2212" s="48">
        <v>180</v>
      </c>
      <c r="T2212" s="20" t="s">
        <v>8228</v>
      </c>
    </row>
    <row r="2213" spans="1:20">
      <c r="A2213" s="42" t="s">
        <v>11019</v>
      </c>
      <c r="B2213" s="42" t="s">
        <v>7782</v>
      </c>
      <c r="C2213" s="45">
        <v>5191138150000</v>
      </c>
      <c r="D2213" s="45">
        <v>5191138150</v>
      </c>
      <c r="E2213" s="46" t="s">
        <v>7780</v>
      </c>
      <c r="F2213" s="48"/>
      <c r="G2213" s="48" t="s">
        <v>2179</v>
      </c>
      <c r="H2213" s="49" t="s">
        <v>7781</v>
      </c>
      <c r="I2213" s="48"/>
      <c r="J2213" s="49" t="s">
        <v>7782</v>
      </c>
      <c r="K2213" s="48" t="s">
        <v>7783</v>
      </c>
      <c r="L2213" s="48" t="s">
        <v>104</v>
      </c>
      <c r="M2213" s="48">
        <v>20</v>
      </c>
      <c r="N2213" s="50">
        <v>3440.99</v>
      </c>
      <c r="O2213" s="58"/>
      <c r="P2213" s="50">
        <v>5500.99</v>
      </c>
      <c r="Q2213" s="48">
        <v>1</v>
      </c>
      <c r="R2213" s="47" t="s">
        <v>53</v>
      </c>
      <c r="S2213" s="48">
        <v>180</v>
      </c>
      <c r="T2213" s="20" t="s">
        <v>8228</v>
      </c>
    </row>
    <row r="2214" spans="1:20">
      <c r="A2214" s="42" t="s">
        <v>11020</v>
      </c>
      <c r="B2214" s="42" t="s">
        <v>7785</v>
      </c>
      <c r="C2214" s="66">
        <v>5191148120000</v>
      </c>
      <c r="D2214" s="66">
        <v>5191148120</v>
      </c>
      <c r="E2214" s="95" t="s">
        <v>7784</v>
      </c>
      <c r="F2214" s="47"/>
      <c r="G2214" s="47" t="s">
        <v>2179</v>
      </c>
      <c r="H2214" s="49" t="s">
        <v>1032</v>
      </c>
      <c r="I2214" s="48"/>
      <c r="J2214" s="49" t="s">
        <v>7785</v>
      </c>
      <c r="K2214" s="48" t="s">
        <v>7786</v>
      </c>
      <c r="L2214" s="48" t="s">
        <v>104</v>
      </c>
      <c r="M2214" s="48">
        <v>20</v>
      </c>
      <c r="N2214" s="50">
        <v>4244.99</v>
      </c>
      <c r="O2214" s="58"/>
      <c r="P2214" s="50">
        <v>6579.99</v>
      </c>
      <c r="Q2214" s="48">
        <v>1</v>
      </c>
      <c r="R2214" s="48" t="s">
        <v>53</v>
      </c>
      <c r="S2214" s="48">
        <v>10</v>
      </c>
      <c r="T2214" s="20" t="s">
        <v>8228</v>
      </c>
    </row>
    <row r="2215" spans="1:20">
      <c r="A2215" s="42" t="s">
        <v>11021</v>
      </c>
      <c r="B2215" s="42" t="s">
        <v>7791</v>
      </c>
      <c r="C2215" s="45">
        <v>5191149316000</v>
      </c>
      <c r="D2215" s="45">
        <v>5191149316</v>
      </c>
      <c r="E2215" s="46" t="s">
        <v>7789</v>
      </c>
      <c r="F2215" s="48"/>
      <c r="G2215" s="48" t="s">
        <v>2179</v>
      </c>
      <c r="H2215" s="49" t="s">
        <v>7790</v>
      </c>
      <c r="I2215" s="49"/>
      <c r="J2215" s="49" t="s">
        <v>7791</v>
      </c>
      <c r="K2215" s="48" t="s">
        <v>7792</v>
      </c>
      <c r="L2215" s="48" t="s">
        <v>104</v>
      </c>
      <c r="M2215" s="48">
        <v>20</v>
      </c>
      <c r="N2215" s="50">
        <v>65.989999999999995</v>
      </c>
      <c r="O2215" s="58"/>
      <c r="P2215" s="50">
        <v>140.99</v>
      </c>
      <c r="Q2215" s="48">
        <v>1</v>
      </c>
      <c r="R2215" s="47" t="s">
        <v>53</v>
      </c>
      <c r="S2215" s="48">
        <v>400</v>
      </c>
      <c r="T2215" s="20" t="s">
        <v>8228</v>
      </c>
    </row>
    <row r="2216" spans="1:20">
      <c r="A2216" s="42" t="s">
        <v>11022</v>
      </c>
      <c r="B2216" s="42" t="s">
        <v>7795</v>
      </c>
      <c r="C2216" s="45">
        <v>5191149319000</v>
      </c>
      <c r="D2216" s="45">
        <v>5191149319</v>
      </c>
      <c r="E2216" s="46" t="s">
        <v>7793</v>
      </c>
      <c r="F2216" s="48"/>
      <c r="G2216" s="48" t="s">
        <v>2179</v>
      </c>
      <c r="H2216" s="49" t="s">
        <v>7794</v>
      </c>
      <c r="I2216" s="49"/>
      <c r="J2216" s="49" t="s">
        <v>7795</v>
      </c>
      <c r="K2216" s="48" t="s">
        <v>7796</v>
      </c>
      <c r="L2216" s="48" t="s">
        <v>104</v>
      </c>
      <c r="M2216" s="48">
        <v>20</v>
      </c>
      <c r="N2216" s="50">
        <v>65.989999999999995</v>
      </c>
      <c r="O2216" s="58"/>
      <c r="P2216" s="50">
        <v>140.99</v>
      </c>
      <c r="Q2216" s="48">
        <v>1</v>
      </c>
      <c r="R2216" s="47" t="s">
        <v>53</v>
      </c>
      <c r="S2216" s="48">
        <v>400</v>
      </c>
      <c r="T2216" s="20" t="s">
        <v>8228</v>
      </c>
    </row>
    <row r="2217" spans="1:20">
      <c r="A2217" s="42" t="s">
        <v>11023</v>
      </c>
      <c r="B2217" s="42" t="s">
        <v>7802</v>
      </c>
      <c r="C2217" s="45">
        <v>5191118347000</v>
      </c>
      <c r="D2217" s="45">
        <v>5191118347</v>
      </c>
      <c r="E2217" s="46" t="s">
        <v>7799</v>
      </c>
      <c r="F2217" s="48"/>
      <c r="G2217" s="48" t="s">
        <v>2179</v>
      </c>
      <c r="H2217" s="49" t="s">
        <v>7800</v>
      </c>
      <c r="I2217" s="49" t="s">
        <v>7801</v>
      </c>
      <c r="J2217" s="49" t="s">
        <v>7802</v>
      </c>
      <c r="K2217" s="48" t="s">
        <v>7803</v>
      </c>
      <c r="L2217" s="48" t="s">
        <v>104</v>
      </c>
      <c r="M2217" s="48">
        <v>10</v>
      </c>
      <c r="N2217" s="50">
        <v>4.99</v>
      </c>
      <c r="O2217" s="58"/>
      <c r="P2217" s="50">
        <v>9.99</v>
      </c>
      <c r="Q2217" s="48">
        <v>12</v>
      </c>
      <c r="R2217" s="47" t="s">
        <v>53</v>
      </c>
      <c r="S2217" s="48">
        <v>1056</v>
      </c>
      <c r="T2217" s="20" t="s">
        <v>8228</v>
      </c>
    </row>
    <row r="2218" spans="1:20">
      <c r="A2218" s="42" t="s">
        <v>11024</v>
      </c>
      <c r="B2218" s="42" t="s">
        <v>7807</v>
      </c>
      <c r="C2218" s="45">
        <v>4007600801000</v>
      </c>
      <c r="D2218" s="45">
        <v>4007600801</v>
      </c>
      <c r="E2218" s="45" t="s">
        <v>7804</v>
      </c>
      <c r="F2218" s="49"/>
      <c r="G2218" s="49" t="s">
        <v>2354</v>
      </c>
      <c r="H2218" s="49" t="s">
        <v>7805</v>
      </c>
      <c r="I2218" s="49" t="s">
        <v>7806</v>
      </c>
      <c r="J2218" s="49" t="s">
        <v>7807</v>
      </c>
      <c r="K2218" s="49" t="s">
        <v>7808</v>
      </c>
      <c r="L2218" s="49" t="s">
        <v>104</v>
      </c>
      <c r="M2218" s="49">
        <v>20</v>
      </c>
      <c r="N2218" s="50">
        <v>25.99</v>
      </c>
      <c r="O2218" s="58"/>
      <c r="P2218" s="50">
        <v>59.99</v>
      </c>
      <c r="Q2218" s="48">
        <v>10</v>
      </c>
      <c r="R2218" s="47" t="s">
        <v>53</v>
      </c>
      <c r="S2218" s="48">
        <v>100</v>
      </c>
      <c r="T2218" s="20" t="s">
        <v>8228</v>
      </c>
    </row>
    <row r="2219" spans="1:20">
      <c r="A2219" s="42" t="s">
        <v>11025</v>
      </c>
      <c r="B2219" s="42" t="s">
        <v>7812</v>
      </c>
      <c r="C2219" s="45">
        <v>4007600608000</v>
      </c>
      <c r="D2219" s="45">
        <v>4007600608</v>
      </c>
      <c r="E2219" s="46" t="s">
        <v>7809</v>
      </c>
      <c r="F2219" s="48"/>
      <c r="G2219" s="48" t="s">
        <v>2354</v>
      </c>
      <c r="H2219" s="49" t="s">
        <v>7810</v>
      </c>
      <c r="I2219" s="49" t="s">
        <v>7811</v>
      </c>
      <c r="J2219" s="49" t="s">
        <v>7812</v>
      </c>
      <c r="K2219" s="48" t="s">
        <v>7813</v>
      </c>
      <c r="L2219" s="48" t="s">
        <v>104</v>
      </c>
      <c r="M2219" s="48">
        <v>20</v>
      </c>
      <c r="N2219" s="50">
        <v>49.99</v>
      </c>
      <c r="O2219" s="58"/>
      <c r="P2219" s="50">
        <v>85.99</v>
      </c>
      <c r="Q2219" s="48">
        <v>10</v>
      </c>
      <c r="R2219" s="47" t="s">
        <v>53</v>
      </c>
      <c r="S2219" s="48">
        <v>100</v>
      </c>
      <c r="T2219" s="20" t="s">
        <v>8228</v>
      </c>
    </row>
    <row r="2220" spans="1:20">
      <c r="A2220" s="42" t="s">
        <v>11026</v>
      </c>
      <c r="B2220" s="42" t="s">
        <v>7817</v>
      </c>
      <c r="C2220" s="45">
        <v>4007600607000</v>
      </c>
      <c r="D2220" s="45">
        <v>4007600607</v>
      </c>
      <c r="E2220" s="81" t="s">
        <v>7814</v>
      </c>
      <c r="F2220" s="60"/>
      <c r="G2220" s="60" t="s">
        <v>2354</v>
      </c>
      <c r="H2220" s="59" t="s">
        <v>7815</v>
      </c>
      <c r="I2220" s="59" t="s">
        <v>7816</v>
      </c>
      <c r="J2220" s="59" t="s">
        <v>7817</v>
      </c>
      <c r="K2220" s="60" t="s">
        <v>7818</v>
      </c>
      <c r="L2220" s="60" t="s">
        <v>104</v>
      </c>
      <c r="M2220" s="60">
        <v>20</v>
      </c>
      <c r="N2220" s="50">
        <v>24.99</v>
      </c>
      <c r="O2220" s="58"/>
      <c r="P2220" s="50">
        <v>39.99</v>
      </c>
      <c r="Q2220" s="60">
        <v>10</v>
      </c>
      <c r="R2220" s="61" t="s">
        <v>53</v>
      </c>
      <c r="S2220" s="60">
        <v>100</v>
      </c>
      <c r="T2220" s="20" t="s">
        <v>8228</v>
      </c>
    </row>
    <row r="2221" spans="1:20">
      <c r="A2221" s="42" t="s">
        <v>11027</v>
      </c>
      <c r="B2221" s="42" t="s">
        <v>7822</v>
      </c>
      <c r="C2221" s="45">
        <v>4007600609000</v>
      </c>
      <c r="D2221" s="45">
        <v>4007600609</v>
      </c>
      <c r="E2221" s="81" t="s">
        <v>7819</v>
      </c>
      <c r="F2221" s="60"/>
      <c r="G2221" s="60" t="s">
        <v>2354</v>
      </c>
      <c r="H2221" s="59" t="s">
        <v>7820</v>
      </c>
      <c r="I2221" s="59" t="s">
        <v>7821</v>
      </c>
      <c r="J2221" s="59" t="s">
        <v>7822</v>
      </c>
      <c r="K2221" s="60" t="s">
        <v>7823</v>
      </c>
      <c r="L2221" s="60" t="s">
        <v>104</v>
      </c>
      <c r="M2221" s="60">
        <v>20</v>
      </c>
      <c r="N2221" s="50">
        <v>24.99</v>
      </c>
      <c r="O2221" s="58"/>
      <c r="P2221" s="50">
        <v>39.99</v>
      </c>
      <c r="Q2221" s="60">
        <v>10</v>
      </c>
      <c r="R2221" s="61" t="s">
        <v>53</v>
      </c>
      <c r="S2221" s="60">
        <v>100</v>
      </c>
      <c r="T2221" s="20" t="s">
        <v>8228</v>
      </c>
    </row>
    <row r="2222" spans="1:20">
      <c r="A2222" s="42" t="s">
        <v>11028</v>
      </c>
      <c r="B2222" s="42" t="s">
        <v>7828</v>
      </c>
      <c r="C2222" s="45">
        <v>4007600702000</v>
      </c>
      <c r="D2222" s="45">
        <v>4007600702</v>
      </c>
      <c r="E2222" s="81" t="s">
        <v>7825</v>
      </c>
      <c r="F2222" s="60"/>
      <c r="G2222" s="60" t="s">
        <v>2354</v>
      </c>
      <c r="H2222" s="59" t="s">
        <v>7826</v>
      </c>
      <c r="I2222" s="59" t="s">
        <v>7827</v>
      </c>
      <c r="J2222" s="59" t="s">
        <v>7828</v>
      </c>
      <c r="K2222" s="60" t="s">
        <v>7829</v>
      </c>
      <c r="L2222" s="60" t="s">
        <v>104</v>
      </c>
      <c r="M2222" s="60">
        <v>20</v>
      </c>
      <c r="N2222" s="50">
        <v>56.99</v>
      </c>
      <c r="O2222" s="58"/>
      <c r="P2222" s="50">
        <v>94.99</v>
      </c>
      <c r="Q2222" s="60">
        <v>10</v>
      </c>
      <c r="R2222" s="61" t="s">
        <v>53</v>
      </c>
      <c r="S2222" s="60">
        <v>50</v>
      </c>
      <c r="T2222" s="20" t="s">
        <v>8228</v>
      </c>
    </row>
    <row r="2223" spans="1:20">
      <c r="A2223" s="42" t="s">
        <v>11029</v>
      </c>
      <c r="B2223" s="42" t="s">
        <v>7833</v>
      </c>
      <c r="C2223" s="45">
        <v>4007600709000</v>
      </c>
      <c r="D2223" s="45">
        <v>4007600709</v>
      </c>
      <c r="E2223" s="81" t="s">
        <v>7830</v>
      </c>
      <c r="F2223" s="60"/>
      <c r="G2223" s="60" t="s">
        <v>2354</v>
      </c>
      <c r="H2223" s="59" t="s">
        <v>7831</v>
      </c>
      <c r="I2223" s="59" t="s">
        <v>7832</v>
      </c>
      <c r="J2223" s="59" t="s">
        <v>7833</v>
      </c>
      <c r="K2223" s="60" t="s">
        <v>7834</v>
      </c>
      <c r="L2223" s="60" t="s">
        <v>104</v>
      </c>
      <c r="M2223" s="60">
        <v>20</v>
      </c>
      <c r="N2223" s="50">
        <v>91.99</v>
      </c>
      <c r="O2223" s="58"/>
      <c r="P2223" s="50">
        <v>147.99</v>
      </c>
      <c r="Q2223" s="60">
        <v>5</v>
      </c>
      <c r="R2223" s="61" t="s">
        <v>53</v>
      </c>
      <c r="S2223" s="60">
        <v>30</v>
      </c>
      <c r="T2223" s="20" t="s">
        <v>8228</v>
      </c>
    </row>
    <row r="2224" spans="1:20">
      <c r="A2224" s="42" t="s">
        <v>11030</v>
      </c>
      <c r="B2224" s="42" t="s">
        <v>7837</v>
      </c>
      <c r="C2224" s="45">
        <v>4007600710000</v>
      </c>
      <c r="D2224" s="45">
        <v>4007600710</v>
      </c>
      <c r="E2224" s="81" t="s">
        <v>7835</v>
      </c>
      <c r="F2224" s="60"/>
      <c r="G2224" s="60" t="s">
        <v>2354</v>
      </c>
      <c r="H2224" s="59" t="s">
        <v>7836</v>
      </c>
      <c r="I2224" s="59"/>
      <c r="J2224" s="59" t="s">
        <v>7837</v>
      </c>
      <c r="K2224" s="60" t="s">
        <v>7838</v>
      </c>
      <c r="L2224" s="60" t="s">
        <v>104</v>
      </c>
      <c r="M2224" s="60">
        <v>20</v>
      </c>
      <c r="N2224" s="50">
        <v>91.99</v>
      </c>
      <c r="O2224" s="58"/>
      <c r="P2224" s="50">
        <v>147.99</v>
      </c>
      <c r="Q2224" s="60">
        <v>5</v>
      </c>
      <c r="R2224" s="61" t="s">
        <v>53</v>
      </c>
      <c r="S2224" s="60">
        <v>30</v>
      </c>
      <c r="T2224" s="20" t="s">
        <v>8228</v>
      </c>
    </row>
    <row r="2225" spans="1:20">
      <c r="A2225" s="42" t="s">
        <v>11031</v>
      </c>
      <c r="B2225" s="42" t="s">
        <v>7843</v>
      </c>
      <c r="C2225" s="45">
        <v>4007120100000</v>
      </c>
      <c r="D2225" s="45">
        <v>4007120100</v>
      </c>
      <c r="E2225" s="46" t="s">
        <v>7841</v>
      </c>
      <c r="F2225" s="48"/>
      <c r="G2225" s="48" t="s">
        <v>7839</v>
      </c>
      <c r="H2225" s="49" t="s">
        <v>7842</v>
      </c>
      <c r="I2225" s="49"/>
      <c r="J2225" s="49" t="s">
        <v>7843</v>
      </c>
      <c r="K2225" s="48" t="s">
        <v>7844</v>
      </c>
      <c r="L2225" s="48" t="s">
        <v>104</v>
      </c>
      <c r="M2225" s="48">
        <v>20</v>
      </c>
      <c r="N2225" s="50">
        <v>158.99</v>
      </c>
      <c r="O2225" s="58"/>
      <c r="P2225" s="50">
        <v>255.99</v>
      </c>
      <c r="Q2225" s="48">
        <v>1</v>
      </c>
      <c r="R2225" s="47" t="s">
        <v>53</v>
      </c>
      <c r="S2225" s="48">
        <v>40</v>
      </c>
      <c r="T2225" s="20" t="s">
        <v>8228</v>
      </c>
    </row>
    <row r="2226" spans="1:20">
      <c r="A2226" s="42" t="s">
        <v>11032</v>
      </c>
      <c r="B2226" s="42" t="s">
        <v>7847</v>
      </c>
      <c r="C2226" s="45">
        <v>4007120101000</v>
      </c>
      <c r="D2226" s="45">
        <v>4007120101</v>
      </c>
      <c r="E2226" s="46" t="s">
        <v>7845</v>
      </c>
      <c r="F2226" s="48"/>
      <c r="G2226" s="48" t="s">
        <v>7839</v>
      </c>
      <c r="H2226" s="49" t="s">
        <v>7846</v>
      </c>
      <c r="I2226" s="49"/>
      <c r="J2226" s="49" t="s">
        <v>7847</v>
      </c>
      <c r="K2226" s="48" t="s">
        <v>7848</v>
      </c>
      <c r="L2226" s="48" t="s">
        <v>104</v>
      </c>
      <c r="M2226" s="48">
        <v>20</v>
      </c>
      <c r="N2226" s="50">
        <v>105.99</v>
      </c>
      <c r="O2226" s="58"/>
      <c r="P2226" s="50">
        <v>167.99</v>
      </c>
      <c r="Q2226" s="48">
        <v>1</v>
      </c>
      <c r="R2226" s="47" t="s">
        <v>53</v>
      </c>
      <c r="S2226" s="48">
        <v>100</v>
      </c>
      <c r="T2226" s="20" t="s">
        <v>8228</v>
      </c>
    </row>
    <row r="2227" spans="1:20">
      <c r="A2227" s="42" t="s">
        <v>11033</v>
      </c>
      <c r="B2227" s="42" t="s">
        <v>7851</v>
      </c>
      <c r="C2227" s="45">
        <v>4007500000000</v>
      </c>
      <c r="D2227" s="45">
        <v>4007500000</v>
      </c>
      <c r="E2227" s="46" t="s">
        <v>7849</v>
      </c>
      <c r="F2227" s="48"/>
      <c r="G2227" s="48" t="s">
        <v>7839</v>
      </c>
      <c r="H2227" s="49" t="s">
        <v>7850</v>
      </c>
      <c r="I2227" s="49"/>
      <c r="J2227" s="49" t="s">
        <v>7851</v>
      </c>
      <c r="K2227" s="48" t="s">
        <v>7852</v>
      </c>
      <c r="L2227" s="48" t="s">
        <v>104</v>
      </c>
      <c r="M2227" s="48">
        <v>20</v>
      </c>
      <c r="N2227" s="50">
        <v>298.99</v>
      </c>
      <c r="O2227" s="58"/>
      <c r="P2227" s="50">
        <v>466.99</v>
      </c>
      <c r="Q2227" s="48">
        <v>1</v>
      </c>
      <c r="R2227" s="47" t="s">
        <v>53</v>
      </c>
      <c r="S2227" s="48">
        <v>40</v>
      </c>
      <c r="T2227" s="20" t="s">
        <v>8228</v>
      </c>
    </row>
    <row r="2228" spans="1:20">
      <c r="A2228" s="42" t="s">
        <v>11034</v>
      </c>
      <c r="B2228" s="42" t="s">
        <v>7855</v>
      </c>
      <c r="C2228" s="45">
        <v>4007444000000</v>
      </c>
      <c r="D2228" s="45">
        <v>4007444000</v>
      </c>
      <c r="E2228" s="46" t="s">
        <v>7853</v>
      </c>
      <c r="F2228" s="48"/>
      <c r="G2228" s="48" t="s">
        <v>7839</v>
      </c>
      <c r="H2228" s="49" t="s">
        <v>7854</v>
      </c>
      <c r="I2228" s="49"/>
      <c r="J2228" s="49" t="s">
        <v>7855</v>
      </c>
      <c r="K2228" s="48" t="s">
        <v>7856</v>
      </c>
      <c r="L2228" s="48" t="s">
        <v>104</v>
      </c>
      <c r="M2228" s="48">
        <v>20</v>
      </c>
      <c r="N2228" s="50">
        <v>193.99</v>
      </c>
      <c r="O2228" s="58"/>
      <c r="P2228" s="50">
        <v>305.99</v>
      </c>
      <c r="Q2228" s="48">
        <v>1</v>
      </c>
      <c r="R2228" s="47" t="s">
        <v>53</v>
      </c>
      <c r="S2228" s="48">
        <v>40</v>
      </c>
      <c r="T2228" s="20" t="s">
        <v>8228</v>
      </c>
    </row>
    <row r="2229" spans="1:20">
      <c r="A2229" s="42" t="s">
        <v>11035</v>
      </c>
      <c r="B2229" s="42" t="s">
        <v>7859</v>
      </c>
      <c r="C2229" s="45">
        <v>4007812000000</v>
      </c>
      <c r="D2229" s="45">
        <v>4007812000</v>
      </c>
      <c r="E2229" s="46" t="s">
        <v>7857</v>
      </c>
      <c r="F2229" s="48"/>
      <c r="G2229" s="48" t="s">
        <v>7839</v>
      </c>
      <c r="H2229" s="49" t="s">
        <v>7858</v>
      </c>
      <c r="I2229" s="49"/>
      <c r="J2229" s="49" t="s">
        <v>7859</v>
      </c>
      <c r="K2229" s="48" t="s">
        <v>7860</v>
      </c>
      <c r="L2229" s="48" t="s">
        <v>104</v>
      </c>
      <c r="M2229" s="48">
        <v>20</v>
      </c>
      <c r="N2229" s="50">
        <v>158.99</v>
      </c>
      <c r="O2229" s="58"/>
      <c r="P2229" s="50">
        <v>249.99</v>
      </c>
      <c r="Q2229" s="48">
        <v>1</v>
      </c>
      <c r="R2229" s="47" t="s">
        <v>53</v>
      </c>
      <c r="S2229" s="48">
        <v>120</v>
      </c>
      <c r="T2229" s="20" t="s">
        <v>8228</v>
      </c>
    </row>
    <row r="2230" spans="1:20">
      <c r="A2230" s="42" t="s">
        <v>11036</v>
      </c>
      <c r="B2230" s="42" t="s">
        <v>7863</v>
      </c>
      <c r="C2230" s="45">
        <v>4007812002000</v>
      </c>
      <c r="D2230" s="45">
        <v>4007812002</v>
      </c>
      <c r="E2230" s="46" t="s">
        <v>7861</v>
      </c>
      <c r="F2230" s="48"/>
      <c r="G2230" s="48" t="s">
        <v>7839</v>
      </c>
      <c r="H2230" s="49" t="s">
        <v>7862</v>
      </c>
      <c r="I2230" s="49"/>
      <c r="J2230" s="49" t="s">
        <v>7863</v>
      </c>
      <c r="K2230" s="48" t="s">
        <v>7864</v>
      </c>
      <c r="L2230" s="48" t="s">
        <v>104</v>
      </c>
      <c r="M2230" s="48">
        <v>20</v>
      </c>
      <c r="N2230" s="50">
        <v>175.99</v>
      </c>
      <c r="O2230" s="58"/>
      <c r="P2230" s="50">
        <v>274.99</v>
      </c>
      <c r="Q2230" s="48">
        <v>1</v>
      </c>
      <c r="R2230" s="47" t="s">
        <v>53</v>
      </c>
      <c r="S2230" s="48">
        <v>120</v>
      </c>
      <c r="T2230" s="20" t="s">
        <v>8228</v>
      </c>
    </row>
    <row r="2231" spans="1:20">
      <c r="A2231" s="42" t="s">
        <v>11037</v>
      </c>
      <c r="B2231" s="42" t="s">
        <v>7867</v>
      </c>
      <c r="C2231" s="45">
        <v>4007812003000</v>
      </c>
      <c r="D2231" s="45">
        <v>4007812003</v>
      </c>
      <c r="E2231" s="46" t="s">
        <v>7865</v>
      </c>
      <c r="F2231" s="48"/>
      <c r="G2231" s="48" t="s">
        <v>7839</v>
      </c>
      <c r="H2231" s="48" t="s">
        <v>7866</v>
      </c>
      <c r="I2231" s="48"/>
      <c r="J2231" s="48" t="s">
        <v>7867</v>
      </c>
      <c r="K2231" s="48" t="s">
        <v>7868</v>
      </c>
      <c r="L2231" s="48" t="s">
        <v>104</v>
      </c>
      <c r="M2231" s="48">
        <v>20</v>
      </c>
      <c r="N2231" s="50">
        <v>175.99</v>
      </c>
      <c r="O2231" s="58"/>
      <c r="P2231" s="50">
        <v>274.99</v>
      </c>
      <c r="Q2231" s="48">
        <v>1</v>
      </c>
      <c r="R2231" s="47" t="s">
        <v>53</v>
      </c>
      <c r="S2231" s="48">
        <v>120</v>
      </c>
      <c r="T2231" s="20" t="s">
        <v>8228</v>
      </c>
    </row>
    <row r="2232" spans="1:20">
      <c r="A2232" s="42" t="s">
        <v>11038</v>
      </c>
      <c r="B2232" s="42" t="s">
        <v>7871</v>
      </c>
      <c r="C2232" s="45">
        <v>4007868000000</v>
      </c>
      <c r="D2232" s="45">
        <v>4007868000</v>
      </c>
      <c r="E2232" s="46" t="s">
        <v>7869</v>
      </c>
      <c r="F2232" s="48"/>
      <c r="G2232" s="48" t="s">
        <v>7839</v>
      </c>
      <c r="H2232" s="49" t="s">
        <v>7870</v>
      </c>
      <c r="I2232" s="49"/>
      <c r="J2232" s="49" t="s">
        <v>7871</v>
      </c>
      <c r="K2232" s="48" t="s">
        <v>7872</v>
      </c>
      <c r="L2232" s="48" t="s">
        <v>104</v>
      </c>
      <c r="M2232" s="48">
        <v>20</v>
      </c>
      <c r="N2232" s="50">
        <v>244.99</v>
      </c>
      <c r="O2232" s="58"/>
      <c r="P2232" s="50">
        <v>385.99</v>
      </c>
      <c r="Q2232" s="48">
        <v>1</v>
      </c>
      <c r="R2232" s="47" t="s">
        <v>53</v>
      </c>
      <c r="S2232" s="48">
        <v>40</v>
      </c>
      <c r="T2232" s="20" t="s">
        <v>8228</v>
      </c>
    </row>
    <row r="2233" spans="1:20">
      <c r="A2233" s="42" t="s">
        <v>11039</v>
      </c>
      <c r="B2233" s="42" t="s">
        <v>7875</v>
      </c>
      <c r="C2233" s="45">
        <v>4007270000000</v>
      </c>
      <c r="D2233" s="45">
        <v>4007270000</v>
      </c>
      <c r="E2233" s="46" t="s">
        <v>7873</v>
      </c>
      <c r="F2233" s="48"/>
      <c r="G2233" s="48" t="s">
        <v>7839</v>
      </c>
      <c r="H2233" s="49" t="s">
        <v>7874</v>
      </c>
      <c r="I2233" s="49"/>
      <c r="J2233" s="49" t="s">
        <v>7875</v>
      </c>
      <c r="K2233" s="48" t="s">
        <v>7876</v>
      </c>
      <c r="L2233" s="48" t="s">
        <v>104</v>
      </c>
      <c r="M2233" s="48">
        <v>20</v>
      </c>
      <c r="N2233" s="50">
        <v>262.99</v>
      </c>
      <c r="O2233" s="58"/>
      <c r="P2233" s="50">
        <v>405.99</v>
      </c>
      <c r="Q2233" s="48">
        <v>1</v>
      </c>
      <c r="R2233" s="47" t="s">
        <v>53</v>
      </c>
      <c r="S2233" s="48">
        <v>80</v>
      </c>
      <c r="T2233" s="20" t="s">
        <v>8228</v>
      </c>
    </row>
    <row r="2234" spans="1:20">
      <c r="A2234" s="42" t="s">
        <v>11040</v>
      </c>
      <c r="B2234" s="42" t="s">
        <v>7879</v>
      </c>
      <c r="C2234" s="45">
        <v>5191116918000</v>
      </c>
      <c r="D2234" s="45">
        <v>5191116918</v>
      </c>
      <c r="E2234" s="81" t="s">
        <v>7877</v>
      </c>
      <c r="F2234" s="60"/>
      <c r="G2234" s="60" t="s">
        <v>57</v>
      </c>
      <c r="H2234" s="59" t="s">
        <v>7878</v>
      </c>
      <c r="I2234" s="59" t="s">
        <v>7879</v>
      </c>
      <c r="J2234" s="59"/>
      <c r="K2234" s="60" t="s">
        <v>7880</v>
      </c>
      <c r="L2234" s="60" t="s">
        <v>184</v>
      </c>
      <c r="M2234" s="60">
        <v>10</v>
      </c>
      <c r="N2234" s="50">
        <v>1259.99</v>
      </c>
      <c r="O2234" s="58"/>
      <c r="P2234" s="50">
        <v>1999.99</v>
      </c>
      <c r="Q2234" s="60">
        <v>1</v>
      </c>
      <c r="R2234" s="61" t="s">
        <v>53</v>
      </c>
      <c r="S2234" s="60">
        <v>5</v>
      </c>
      <c r="T2234" s="20" t="s">
        <v>8228</v>
      </c>
    </row>
    <row r="2235" spans="1:20">
      <c r="A2235" s="42" t="s">
        <v>11041</v>
      </c>
      <c r="B2235" s="42" t="s">
        <v>7885</v>
      </c>
      <c r="C2235" s="66">
        <v>5180117763000</v>
      </c>
      <c r="D2235" s="66">
        <v>5180117763</v>
      </c>
      <c r="E2235" s="81" t="s">
        <v>7882</v>
      </c>
      <c r="F2235" s="60"/>
      <c r="G2235" s="60" t="s">
        <v>57</v>
      </c>
      <c r="H2235" s="60" t="s">
        <v>7883</v>
      </c>
      <c r="I2235" s="60" t="s">
        <v>7884</v>
      </c>
      <c r="J2235" s="60" t="s">
        <v>7885</v>
      </c>
      <c r="K2235" s="60" t="s">
        <v>7886</v>
      </c>
      <c r="L2235" s="60" t="s">
        <v>104</v>
      </c>
      <c r="M2235" s="60">
        <v>10</v>
      </c>
      <c r="N2235" s="50">
        <v>32.99</v>
      </c>
      <c r="O2235" s="58"/>
      <c r="P2235" s="50">
        <v>52.99</v>
      </c>
      <c r="Q2235" s="60">
        <v>6</v>
      </c>
      <c r="R2235" s="61" t="s">
        <v>53</v>
      </c>
      <c r="S2235" s="60">
        <v>864</v>
      </c>
      <c r="T2235" s="20" t="s">
        <v>8228</v>
      </c>
    </row>
    <row r="2236" spans="1:20">
      <c r="A2236" s="42" t="s">
        <v>11042</v>
      </c>
      <c r="B2236" s="42" t="s">
        <v>7889</v>
      </c>
      <c r="C2236" s="66">
        <v>5180117776000</v>
      </c>
      <c r="D2236" s="66">
        <v>5180117776</v>
      </c>
      <c r="E2236" s="81" t="s">
        <v>3610</v>
      </c>
      <c r="F2236" s="60"/>
      <c r="G2236" s="60" t="s">
        <v>57</v>
      </c>
      <c r="H2236" s="60" t="s">
        <v>7887</v>
      </c>
      <c r="I2236" s="60" t="s">
        <v>7888</v>
      </c>
      <c r="J2236" s="60" t="s">
        <v>7889</v>
      </c>
      <c r="K2236" s="60" t="s">
        <v>7890</v>
      </c>
      <c r="L2236" s="60" t="s">
        <v>104</v>
      </c>
      <c r="M2236" s="60">
        <v>10</v>
      </c>
      <c r="N2236" s="50">
        <v>32.99</v>
      </c>
      <c r="O2236" s="58"/>
      <c r="P2236" s="50">
        <v>52.99</v>
      </c>
      <c r="Q2236" s="60">
        <v>6</v>
      </c>
      <c r="R2236" s="61" t="s">
        <v>53</v>
      </c>
      <c r="S2236" s="60">
        <v>864</v>
      </c>
      <c r="T2236" s="20" t="s">
        <v>8228</v>
      </c>
    </row>
    <row r="2237" spans="1:20">
      <c r="A2237" s="42" t="s">
        <v>11043</v>
      </c>
      <c r="B2237" s="42" t="s">
        <v>7894</v>
      </c>
      <c r="C2237" s="66">
        <v>5180117768000</v>
      </c>
      <c r="D2237" s="66">
        <v>5180117768</v>
      </c>
      <c r="E2237" s="81" t="s">
        <v>7891</v>
      </c>
      <c r="F2237" s="60"/>
      <c r="G2237" s="60" t="s">
        <v>57</v>
      </c>
      <c r="H2237" s="60" t="s">
        <v>7892</v>
      </c>
      <c r="I2237" s="60" t="s">
        <v>7893</v>
      </c>
      <c r="J2237" s="60" t="s">
        <v>7894</v>
      </c>
      <c r="K2237" s="60" t="s">
        <v>7895</v>
      </c>
      <c r="L2237" s="60" t="s">
        <v>104</v>
      </c>
      <c r="M2237" s="60">
        <v>10</v>
      </c>
      <c r="N2237" s="50">
        <v>32.99</v>
      </c>
      <c r="O2237" s="58"/>
      <c r="P2237" s="50">
        <v>52.99</v>
      </c>
      <c r="Q2237" s="60">
        <v>6</v>
      </c>
      <c r="R2237" s="61" t="s">
        <v>53</v>
      </c>
      <c r="S2237" s="60">
        <v>864</v>
      </c>
      <c r="T2237" s="20" t="s">
        <v>8228</v>
      </c>
    </row>
    <row r="2238" spans="1:20">
      <c r="A2238" s="42" t="s">
        <v>11044</v>
      </c>
      <c r="B2238" s="42" t="s">
        <v>7899</v>
      </c>
      <c r="C2238" s="66">
        <v>5180117666000</v>
      </c>
      <c r="D2238" s="66">
        <v>5180117666</v>
      </c>
      <c r="E2238" s="81" t="s">
        <v>7896</v>
      </c>
      <c r="F2238" s="60"/>
      <c r="G2238" s="60" t="s">
        <v>57</v>
      </c>
      <c r="H2238" s="60" t="s">
        <v>7897</v>
      </c>
      <c r="I2238" s="60" t="s">
        <v>7898</v>
      </c>
      <c r="J2238" s="60" t="s">
        <v>7899</v>
      </c>
      <c r="K2238" s="60" t="s">
        <v>7900</v>
      </c>
      <c r="L2238" s="60" t="s">
        <v>104</v>
      </c>
      <c r="M2238" s="60">
        <v>10</v>
      </c>
      <c r="N2238" s="50">
        <v>32.99</v>
      </c>
      <c r="O2238" s="58"/>
      <c r="P2238" s="50">
        <v>52.99</v>
      </c>
      <c r="Q2238" s="60">
        <v>6</v>
      </c>
      <c r="R2238" s="61" t="s">
        <v>53</v>
      </c>
      <c r="S2238" s="60">
        <v>864</v>
      </c>
      <c r="T2238" s="20" t="s">
        <v>8228</v>
      </c>
    </row>
    <row r="2239" spans="1:20">
      <c r="A2239" s="42" t="s">
        <v>11045</v>
      </c>
      <c r="B2239" s="42" t="s">
        <v>7904</v>
      </c>
      <c r="C2239" s="66">
        <v>5180117617000</v>
      </c>
      <c r="D2239" s="66">
        <v>5180117617</v>
      </c>
      <c r="E2239" s="81" t="s">
        <v>7901</v>
      </c>
      <c r="F2239" s="60"/>
      <c r="G2239" s="60" t="s">
        <v>57</v>
      </c>
      <c r="H2239" s="60" t="s">
        <v>7902</v>
      </c>
      <c r="I2239" s="60" t="s">
        <v>7903</v>
      </c>
      <c r="J2239" s="60" t="s">
        <v>7904</v>
      </c>
      <c r="K2239" s="60" t="s">
        <v>7905</v>
      </c>
      <c r="L2239" s="60" t="s">
        <v>104</v>
      </c>
      <c r="M2239" s="60">
        <v>10</v>
      </c>
      <c r="N2239" s="50">
        <v>32.99</v>
      </c>
      <c r="O2239" s="58"/>
      <c r="P2239" s="50">
        <v>52.99</v>
      </c>
      <c r="Q2239" s="60">
        <v>6</v>
      </c>
      <c r="R2239" s="61" t="s">
        <v>53</v>
      </c>
      <c r="S2239" s="60">
        <v>864</v>
      </c>
      <c r="T2239" s="20" t="s">
        <v>8228</v>
      </c>
    </row>
    <row r="2240" spans="1:20">
      <c r="A2240" s="42" t="s">
        <v>11046</v>
      </c>
      <c r="B2240" s="42" t="s">
        <v>7909</v>
      </c>
      <c r="C2240" s="66">
        <v>5180117638000</v>
      </c>
      <c r="D2240" s="66">
        <v>5180117638</v>
      </c>
      <c r="E2240" s="81" t="s">
        <v>7906</v>
      </c>
      <c r="F2240" s="60"/>
      <c r="G2240" s="60" t="s">
        <v>57</v>
      </c>
      <c r="H2240" s="60" t="s">
        <v>7907</v>
      </c>
      <c r="I2240" s="60" t="s">
        <v>7908</v>
      </c>
      <c r="J2240" s="60" t="s">
        <v>7909</v>
      </c>
      <c r="K2240" s="60" t="s">
        <v>7910</v>
      </c>
      <c r="L2240" s="60" t="s">
        <v>104</v>
      </c>
      <c r="M2240" s="60">
        <v>10</v>
      </c>
      <c r="N2240" s="50">
        <v>32.99</v>
      </c>
      <c r="O2240" s="58"/>
      <c r="P2240" s="50">
        <v>52.99</v>
      </c>
      <c r="Q2240" s="60">
        <v>6</v>
      </c>
      <c r="R2240" s="61" t="s">
        <v>53</v>
      </c>
      <c r="S2240" s="60">
        <v>864</v>
      </c>
      <c r="T2240" s="20" t="s">
        <v>8228</v>
      </c>
    </row>
    <row r="2241" spans="1:20">
      <c r="A2241" s="42" t="s">
        <v>11047</v>
      </c>
      <c r="B2241" s="42" t="s">
        <v>7912</v>
      </c>
      <c r="C2241" s="45">
        <v>5188116968000</v>
      </c>
      <c r="D2241" s="45">
        <v>5188116968</v>
      </c>
      <c r="E2241" s="81" t="s">
        <v>7911</v>
      </c>
      <c r="F2241" s="60"/>
      <c r="G2241" s="60" t="s">
        <v>57</v>
      </c>
      <c r="H2241" s="59"/>
      <c r="I2241" s="59"/>
      <c r="J2241" s="59" t="s">
        <v>7912</v>
      </c>
      <c r="K2241" s="60" t="s">
        <v>7913</v>
      </c>
      <c r="L2241" s="60" t="s">
        <v>104</v>
      </c>
      <c r="M2241" s="60">
        <v>10</v>
      </c>
      <c r="N2241" s="50">
        <v>24.99</v>
      </c>
      <c r="O2241" s="58"/>
      <c r="P2241" s="50">
        <v>39.99</v>
      </c>
      <c r="Q2241" s="60">
        <v>1</v>
      </c>
      <c r="R2241" s="61" t="s">
        <v>53</v>
      </c>
      <c r="S2241" s="60"/>
      <c r="T2241" s="20" t="s">
        <v>8228</v>
      </c>
    </row>
    <row r="2242" spans="1:20">
      <c r="A2242" s="42" t="s">
        <v>11048</v>
      </c>
      <c r="B2242" s="42" t="s">
        <v>7916</v>
      </c>
      <c r="C2242" s="45">
        <v>5188116907000</v>
      </c>
      <c r="D2242" s="45">
        <v>5188116907</v>
      </c>
      <c r="E2242" s="81" t="s">
        <v>7914</v>
      </c>
      <c r="F2242" s="60"/>
      <c r="G2242" s="60" t="s">
        <v>57</v>
      </c>
      <c r="H2242" s="59"/>
      <c r="I2242" s="59" t="s">
        <v>7915</v>
      </c>
      <c r="J2242" s="59" t="s">
        <v>7916</v>
      </c>
      <c r="K2242" s="60" t="s">
        <v>7917</v>
      </c>
      <c r="L2242" s="60" t="s">
        <v>104</v>
      </c>
      <c r="M2242" s="60">
        <v>10</v>
      </c>
      <c r="N2242" s="50">
        <v>24.99</v>
      </c>
      <c r="O2242" s="58"/>
      <c r="P2242" s="50">
        <v>39.99</v>
      </c>
      <c r="Q2242" s="60">
        <v>6</v>
      </c>
      <c r="R2242" s="61" t="s">
        <v>53</v>
      </c>
      <c r="S2242" s="60"/>
      <c r="T2242" s="20" t="s">
        <v>8228</v>
      </c>
    </row>
    <row r="2243" spans="1:20">
      <c r="A2243" s="42" t="s">
        <v>11049</v>
      </c>
      <c r="B2243" s="42" t="s">
        <v>7920</v>
      </c>
      <c r="C2243" s="45">
        <v>5188116920000</v>
      </c>
      <c r="D2243" s="45">
        <v>5188116920</v>
      </c>
      <c r="E2243" s="81" t="s">
        <v>7918</v>
      </c>
      <c r="F2243" s="60"/>
      <c r="G2243" s="60" t="s">
        <v>57</v>
      </c>
      <c r="H2243" s="59"/>
      <c r="I2243" s="59" t="s">
        <v>7919</v>
      </c>
      <c r="J2243" s="59" t="s">
        <v>7920</v>
      </c>
      <c r="K2243" s="60" t="s">
        <v>7921</v>
      </c>
      <c r="L2243" s="60" t="s">
        <v>104</v>
      </c>
      <c r="M2243" s="60">
        <v>10</v>
      </c>
      <c r="N2243" s="50">
        <v>24.99</v>
      </c>
      <c r="O2243" s="58"/>
      <c r="P2243" s="50">
        <v>39.99</v>
      </c>
      <c r="Q2243" s="60">
        <v>6</v>
      </c>
      <c r="R2243" s="61" t="s">
        <v>53</v>
      </c>
      <c r="S2243" s="60"/>
      <c r="T2243" s="20" t="s">
        <v>8228</v>
      </c>
    </row>
    <row r="2244" spans="1:20">
      <c r="A2244" s="42" t="s">
        <v>11050</v>
      </c>
      <c r="B2244" s="42" t="s">
        <v>7924</v>
      </c>
      <c r="C2244" s="45">
        <v>5188116933000</v>
      </c>
      <c r="D2244" s="45">
        <v>5188116933</v>
      </c>
      <c r="E2244" s="81" t="s">
        <v>7922</v>
      </c>
      <c r="F2244" s="60"/>
      <c r="G2244" s="60" t="s">
        <v>57</v>
      </c>
      <c r="H2244" s="59"/>
      <c r="I2244" s="59" t="s">
        <v>7923</v>
      </c>
      <c r="J2244" s="59" t="s">
        <v>7924</v>
      </c>
      <c r="K2244" s="60" t="s">
        <v>7925</v>
      </c>
      <c r="L2244" s="60" t="s">
        <v>104</v>
      </c>
      <c r="M2244" s="60">
        <v>10</v>
      </c>
      <c r="N2244" s="50">
        <v>24.99</v>
      </c>
      <c r="O2244" s="58"/>
      <c r="P2244" s="50">
        <v>39.99</v>
      </c>
      <c r="Q2244" s="60">
        <v>6</v>
      </c>
      <c r="R2244" s="61" t="s">
        <v>53</v>
      </c>
      <c r="S2244" s="60"/>
      <c r="T2244" s="20" t="s">
        <v>8228</v>
      </c>
    </row>
    <row r="2245" spans="1:20">
      <c r="A2245" s="42" t="s">
        <v>11051</v>
      </c>
      <c r="B2245" s="42" t="s">
        <v>7928</v>
      </c>
      <c r="C2245" s="45">
        <v>5188116963000</v>
      </c>
      <c r="D2245" s="45">
        <v>5188116963</v>
      </c>
      <c r="E2245" s="81" t="s">
        <v>7926</v>
      </c>
      <c r="F2245" s="60"/>
      <c r="G2245" s="60" t="s">
        <v>57</v>
      </c>
      <c r="H2245" s="59"/>
      <c r="I2245" s="59" t="s">
        <v>7927</v>
      </c>
      <c r="J2245" s="59" t="s">
        <v>7928</v>
      </c>
      <c r="K2245" s="60" t="s">
        <v>7929</v>
      </c>
      <c r="L2245" s="60" t="s">
        <v>104</v>
      </c>
      <c r="M2245" s="60">
        <v>10</v>
      </c>
      <c r="N2245" s="50">
        <v>24.99</v>
      </c>
      <c r="O2245" s="58"/>
      <c r="P2245" s="50">
        <v>39.99</v>
      </c>
      <c r="Q2245" s="60">
        <v>6</v>
      </c>
      <c r="R2245" s="61" t="s">
        <v>53</v>
      </c>
      <c r="S2245" s="60"/>
      <c r="T2245" s="20" t="s">
        <v>8228</v>
      </c>
    </row>
    <row r="2246" spans="1:20">
      <c r="A2246" s="42" t="s">
        <v>11052</v>
      </c>
      <c r="B2246" s="42" t="s">
        <v>7932</v>
      </c>
      <c r="C2246" s="45">
        <v>5188116980000</v>
      </c>
      <c r="D2246" s="45">
        <v>5188116980</v>
      </c>
      <c r="E2246" s="81" t="s">
        <v>7930</v>
      </c>
      <c r="F2246" s="60"/>
      <c r="G2246" s="60" t="s">
        <v>57</v>
      </c>
      <c r="H2246" s="59"/>
      <c r="I2246" s="59" t="s">
        <v>7931</v>
      </c>
      <c r="J2246" s="59" t="s">
        <v>7932</v>
      </c>
      <c r="K2246" s="60" t="s">
        <v>7933</v>
      </c>
      <c r="L2246" s="60" t="s">
        <v>104</v>
      </c>
      <c r="M2246" s="60">
        <v>10</v>
      </c>
      <c r="N2246" s="50">
        <v>24.99</v>
      </c>
      <c r="O2246" s="58"/>
      <c r="P2246" s="50">
        <v>39.99</v>
      </c>
      <c r="Q2246" s="60">
        <v>6</v>
      </c>
      <c r="R2246" s="61" t="s">
        <v>53</v>
      </c>
      <c r="S2246" s="60"/>
      <c r="T2246" s="20" t="s">
        <v>8228</v>
      </c>
    </row>
    <row r="2247" spans="1:20">
      <c r="A2247" s="42" t="s">
        <v>11053</v>
      </c>
      <c r="B2247" s="42" t="s">
        <v>7936</v>
      </c>
      <c r="C2247" s="45">
        <v>5188116990000</v>
      </c>
      <c r="D2247" s="45">
        <v>5188116990</v>
      </c>
      <c r="E2247" s="81" t="s">
        <v>7934</v>
      </c>
      <c r="F2247" s="60"/>
      <c r="G2247" s="60" t="s">
        <v>57</v>
      </c>
      <c r="H2247" s="59"/>
      <c r="I2247" s="59" t="s">
        <v>7935</v>
      </c>
      <c r="J2247" s="59" t="s">
        <v>7936</v>
      </c>
      <c r="K2247" s="60" t="s">
        <v>7937</v>
      </c>
      <c r="L2247" s="60" t="s">
        <v>104</v>
      </c>
      <c r="M2247" s="60">
        <v>10</v>
      </c>
      <c r="N2247" s="50">
        <v>24.99</v>
      </c>
      <c r="O2247" s="58"/>
      <c r="P2247" s="50">
        <v>39.99</v>
      </c>
      <c r="Q2247" s="60">
        <v>6</v>
      </c>
      <c r="R2247" s="61" t="s">
        <v>53</v>
      </c>
      <c r="S2247" s="60"/>
      <c r="T2247" s="20" t="s">
        <v>8228</v>
      </c>
    </row>
    <row r="2248" spans="1:20">
      <c r="A2248" s="42" t="s">
        <v>11054</v>
      </c>
      <c r="B2248" s="42" t="s">
        <v>7940</v>
      </c>
      <c r="C2248" s="45">
        <v>5188116925000</v>
      </c>
      <c r="D2248" s="45">
        <v>5188116925</v>
      </c>
      <c r="E2248" s="81" t="s">
        <v>7938</v>
      </c>
      <c r="F2248" s="60"/>
      <c r="G2248" s="60" t="s">
        <v>57</v>
      </c>
      <c r="H2248" s="59"/>
      <c r="I2248" s="59" t="s">
        <v>7939</v>
      </c>
      <c r="J2248" s="59" t="s">
        <v>7940</v>
      </c>
      <c r="K2248" s="60" t="s">
        <v>7941</v>
      </c>
      <c r="L2248" s="60" t="s">
        <v>104</v>
      </c>
      <c r="M2248" s="60">
        <v>10</v>
      </c>
      <c r="N2248" s="50">
        <v>24.99</v>
      </c>
      <c r="O2248" s="58"/>
      <c r="P2248" s="50">
        <v>39.99</v>
      </c>
      <c r="Q2248" s="60">
        <v>6</v>
      </c>
      <c r="R2248" s="61" t="s">
        <v>53</v>
      </c>
      <c r="S2248" s="60"/>
      <c r="T2248" s="20" t="s">
        <v>8228</v>
      </c>
    </row>
    <row r="2249" spans="1:20">
      <c r="A2249" s="42" t="s">
        <v>11055</v>
      </c>
      <c r="B2249" s="42" t="s">
        <v>7944</v>
      </c>
      <c r="C2249" s="45">
        <v>5188116871000</v>
      </c>
      <c r="D2249" s="45">
        <v>5188116871</v>
      </c>
      <c r="E2249" s="81" t="s">
        <v>7942</v>
      </c>
      <c r="F2249" s="60"/>
      <c r="G2249" s="60" t="s">
        <v>57</v>
      </c>
      <c r="H2249" s="59"/>
      <c r="I2249" s="59" t="s">
        <v>7943</v>
      </c>
      <c r="J2249" s="59" t="s">
        <v>7944</v>
      </c>
      <c r="K2249" s="60" t="s">
        <v>7945</v>
      </c>
      <c r="L2249" s="60" t="s">
        <v>104</v>
      </c>
      <c r="M2249" s="60">
        <v>10</v>
      </c>
      <c r="N2249" s="50">
        <v>24.99</v>
      </c>
      <c r="O2249" s="58"/>
      <c r="P2249" s="50">
        <v>39.99</v>
      </c>
      <c r="Q2249" s="60">
        <v>6</v>
      </c>
      <c r="R2249" s="61" t="s">
        <v>53</v>
      </c>
      <c r="S2249" s="60"/>
      <c r="T2249" s="20" t="s">
        <v>8228</v>
      </c>
    </row>
    <row r="2250" spans="1:20">
      <c r="A2250" s="42" t="s">
        <v>11056</v>
      </c>
      <c r="B2250" s="42" t="s">
        <v>7948</v>
      </c>
      <c r="C2250" s="45">
        <v>5188116910000</v>
      </c>
      <c r="D2250" s="45">
        <v>5188116910</v>
      </c>
      <c r="E2250" s="81" t="s">
        <v>7946</v>
      </c>
      <c r="F2250" s="60"/>
      <c r="G2250" s="60" t="s">
        <v>57</v>
      </c>
      <c r="H2250" s="59"/>
      <c r="I2250" s="59" t="s">
        <v>7947</v>
      </c>
      <c r="J2250" s="59" t="s">
        <v>7948</v>
      </c>
      <c r="K2250" s="60" t="s">
        <v>7949</v>
      </c>
      <c r="L2250" s="60" t="s">
        <v>104</v>
      </c>
      <c r="M2250" s="60">
        <v>10</v>
      </c>
      <c r="N2250" s="50">
        <v>24.99</v>
      </c>
      <c r="O2250" s="58"/>
      <c r="P2250" s="50">
        <v>39.99</v>
      </c>
      <c r="Q2250" s="60">
        <v>6</v>
      </c>
      <c r="R2250" s="61" t="s">
        <v>53</v>
      </c>
      <c r="S2250" s="60"/>
      <c r="T2250" s="20" t="s">
        <v>8228</v>
      </c>
    </row>
    <row r="2251" spans="1:20">
      <c r="A2251" s="42" t="s">
        <v>11057</v>
      </c>
      <c r="B2251" s="42" t="s">
        <v>7951</v>
      </c>
      <c r="C2251" s="45">
        <v>5188116971000</v>
      </c>
      <c r="D2251" s="45">
        <v>5188116971</v>
      </c>
      <c r="E2251" s="81" t="s">
        <v>7950</v>
      </c>
      <c r="F2251" s="60"/>
      <c r="G2251" s="60" t="s">
        <v>57</v>
      </c>
      <c r="H2251" s="59"/>
      <c r="I2251" s="59"/>
      <c r="J2251" s="59" t="s">
        <v>7951</v>
      </c>
      <c r="K2251" s="60" t="s">
        <v>7952</v>
      </c>
      <c r="L2251" s="60" t="s">
        <v>104</v>
      </c>
      <c r="M2251" s="60">
        <v>10</v>
      </c>
      <c r="N2251" s="50">
        <v>24.99</v>
      </c>
      <c r="O2251" s="58"/>
      <c r="P2251" s="50">
        <v>39.99</v>
      </c>
      <c r="Q2251" s="60">
        <v>1</v>
      </c>
      <c r="R2251" s="61" t="s">
        <v>53</v>
      </c>
      <c r="S2251" s="60"/>
      <c r="T2251" s="20" t="s">
        <v>8228</v>
      </c>
    </row>
    <row r="2252" spans="1:20">
      <c r="A2252" s="42" t="s">
        <v>11058</v>
      </c>
      <c r="B2252" s="42" t="s">
        <v>7955</v>
      </c>
      <c r="C2252" s="45">
        <v>5188116987000</v>
      </c>
      <c r="D2252" s="45">
        <v>5188116987</v>
      </c>
      <c r="E2252" s="81" t="s">
        <v>7953</v>
      </c>
      <c r="F2252" s="60"/>
      <c r="G2252" s="60" t="s">
        <v>57</v>
      </c>
      <c r="H2252" s="59"/>
      <c r="I2252" s="59" t="s">
        <v>7954</v>
      </c>
      <c r="J2252" s="59" t="s">
        <v>7955</v>
      </c>
      <c r="K2252" s="60" t="s">
        <v>7956</v>
      </c>
      <c r="L2252" s="60" t="s">
        <v>104</v>
      </c>
      <c r="M2252" s="60">
        <v>10</v>
      </c>
      <c r="N2252" s="50">
        <v>24.99</v>
      </c>
      <c r="O2252" s="58"/>
      <c r="P2252" s="50">
        <v>39.99</v>
      </c>
      <c r="Q2252" s="60">
        <v>6</v>
      </c>
      <c r="R2252" s="61" t="s">
        <v>53</v>
      </c>
      <c r="S2252" s="60"/>
      <c r="T2252" s="20" t="s">
        <v>8228</v>
      </c>
    </row>
    <row r="2253" spans="1:20">
      <c r="A2253" s="42" t="s">
        <v>11059</v>
      </c>
      <c r="B2253" s="42" t="s">
        <v>7959</v>
      </c>
      <c r="C2253" s="45">
        <v>5188116974000</v>
      </c>
      <c r="D2253" s="45">
        <v>5188116974</v>
      </c>
      <c r="E2253" s="81" t="s">
        <v>7957</v>
      </c>
      <c r="F2253" s="60"/>
      <c r="G2253" s="60" t="s">
        <v>57</v>
      </c>
      <c r="H2253" s="59"/>
      <c r="I2253" s="59" t="s">
        <v>7958</v>
      </c>
      <c r="J2253" s="59" t="s">
        <v>7959</v>
      </c>
      <c r="K2253" s="60" t="s">
        <v>7960</v>
      </c>
      <c r="L2253" s="60" t="s">
        <v>104</v>
      </c>
      <c r="M2253" s="60">
        <v>10</v>
      </c>
      <c r="N2253" s="50">
        <v>24.99</v>
      </c>
      <c r="O2253" s="58"/>
      <c r="P2253" s="50">
        <v>39.99</v>
      </c>
      <c r="Q2253" s="60">
        <v>6</v>
      </c>
      <c r="R2253" s="61" t="s">
        <v>53</v>
      </c>
      <c r="S2253" s="60"/>
      <c r="T2253" s="20" t="s">
        <v>8228</v>
      </c>
    </row>
    <row r="2254" spans="1:20">
      <c r="A2254" s="42" t="s">
        <v>11060</v>
      </c>
      <c r="B2254" s="42" t="s">
        <v>7963</v>
      </c>
      <c r="C2254" s="45">
        <v>5188116919000</v>
      </c>
      <c r="D2254" s="45">
        <v>5188116919</v>
      </c>
      <c r="E2254" s="81" t="s">
        <v>7961</v>
      </c>
      <c r="F2254" s="60"/>
      <c r="G2254" s="60" t="s">
        <v>57</v>
      </c>
      <c r="H2254" s="59"/>
      <c r="I2254" s="59" t="s">
        <v>7962</v>
      </c>
      <c r="J2254" s="59" t="s">
        <v>7963</v>
      </c>
      <c r="K2254" s="60" t="s">
        <v>7964</v>
      </c>
      <c r="L2254" s="60" t="s">
        <v>104</v>
      </c>
      <c r="M2254" s="60">
        <v>10</v>
      </c>
      <c r="N2254" s="50">
        <v>24.99</v>
      </c>
      <c r="O2254" s="58"/>
      <c r="P2254" s="50">
        <v>39.99</v>
      </c>
      <c r="Q2254" s="60">
        <v>6</v>
      </c>
      <c r="R2254" s="61" t="s">
        <v>53</v>
      </c>
      <c r="S2254" s="60"/>
      <c r="T2254" s="20" t="s">
        <v>8228</v>
      </c>
    </row>
    <row r="2255" spans="1:20">
      <c r="A2255" s="42" t="s">
        <v>11061</v>
      </c>
      <c r="B2255" s="42" t="s">
        <v>7967</v>
      </c>
      <c r="C2255" s="45">
        <v>5188116904000</v>
      </c>
      <c r="D2255" s="45">
        <v>5188116904</v>
      </c>
      <c r="E2255" s="81" t="s">
        <v>7965</v>
      </c>
      <c r="F2255" s="60"/>
      <c r="G2255" s="60" t="s">
        <v>57</v>
      </c>
      <c r="H2255" s="59"/>
      <c r="I2255" s="59" t="s">
        <v>7966</v>
      </c>
      <c r="J2255" s="59" t="s">
        <v>7967</v>
      </c>
      <c r="K2255" s="60" t="s">
        <v>7968</v>
      </c>
      <c r="L2255" s="60" t="s">
        <v>104</v>
      </c>
      <c r="M2255" s="60">
        <v>10</v>
      </c>
      <c r="N2255" s="50">
        <v>24.99</v>
      </c>
      <c r="O2255" s="58"/>
      <c r="P2255" s="50">
        <v>39.99</v>
      </c>
      <c r="Q2255" s="60">
        <v>6</v>
      </c>
      <c r="R2255" s="61" t="s">
        <v>53</v>
      </c>
      <c r="S2255" s="60"/>
      <c r="T2255" s="20" t="s">
        <v>8228</v>
      </c>
    </row>
    <row r="2256" spans="1:20">
      <c r="A2256" s="42" t="s">
        <v>11062</v>
      </c>
      <c r="B2256" s="42" t="s">
        <v>7971</v>
      </c>
      <c r="C2256" s="45">
        <v>5188116909000</v>
      </c>
      <c r="D2256" s="45">
        <v>5188116909</v>
      </c>
      <c r="E2256" s="81" t="s">
        <v>7969</v>
      </c>
      <c r="F2256" s="60"/>
      <c r="G2256" s="60" t="s">
        <v>57</v>
      </c>
      <c r="H2256" s="59"/>
      <c r="I2256" s="59" t="s">
        <v>7970</v>
      </c>
      <c r="J2256" s="59" t="s">
        <v>7971</v>
      </c>
      <c r="K2256" s="60" t="s">
        <v>7972</v>
      </c>
      <c r="L2256" s="60" t="s">
        <v>104</v>
      </c>
      <c r="M2256" s="60">
        <v>10</v>
      </c>
      <c r="N2256" s="50">
        <v>24.99</v>
      </c>
      <c r="O2256" s="58"/>
      <c r="P2256" s="50">
        <v>39.99</v>
      </c>
      <c r="Q2256" s="60">
        <v>6</v>
      </c>
      <c r="R2256" s="61" t="s">
        <v>53</v>
      </c>
      <c r="S2256" s="60"/>
      <c r="T2256" s="20" t="s">
        <v>8228</v>
      </c>
    </row>
    <row r="2257" spans="1:20">
      <c r="A2257" s="42" t="s">
        <v>11063</v>
      </c>
      <c r="B2257" s="42" t="s">
        <v>7975</v>
      </c>
      <c r="C2257" s="45">
        <v>5188116915000</v>
      </c>
      <c r="D2257" s="45">
        <v>5188116915</v>
      </c>
      <c r="E2257" s="81" t="s">
        <v>7973</v>
      </c>
      <c r="F2257" s="60"/>
      <c r="G2257" s="60" t="s">
        <v>57</v>
      </c>
      <c r="H2257" s="59"/>
      <c r="I2257" s="59" t="s">
        <v>7974</v>
      </c>
      <c r="J2257" s="59" t="s">
        <v>7975</v>
      </c>
      <c r="K2257" s="60" t="s">
        <v>7976</v>
      </c>
      <c r="L2257" s="60" t="s">
        <v>104</v>
      </c>
      <c r="M2257" s="60">
        <v>10</v>
      </c>
      <c r="N2257" s="50">
        <v>24.99</v>
      </c>
      <c r="O2257" s="58"/>
      <c r="P2257" s="50">
        <v>39.99</v>
      </c>
      <c r="Q2257" s="60">
        <v>6</v>
      </c>
      <c r="R2257" s="61" t="s">
        <v>53</v>
      </c>
      <c r="S2257" s="60"/>
      <c r="T2257" s="20" t="s">
        <v>8228</v>
      </c>
    </row>
    <row r="2258" spans="1:20">
      <c r="A2258" s="42" t="s">
        <v>11064</v>
      </c>
      <c r="B2258" s="42" t="s">
        <v>7979</v>
      </c>
      <c r="C2258" s="45">
        <v>5188116921000</v>
      </c>
      <c r="D2258" s="45">
        <v>5188116921</v>
      </c>
      <c r="E2258" s="81" t="s">
        <v>7977</v>
      </c>
      <c r="F2258" s="60"/>
      <c r="G2258" s="60" t="s">
        <v>57</v>
      </c>
      <c r="H2258" s="59"/>
      <c r="I2258" s="59" t="s">
        <v>7978</v>
      </c>
      <c r="J2258" s="59" t="s">
        <v>7979</v>
      </c>
      <c r="K2258" s="60" t="s">
        <v>7980</v>
      </c>
      <c r="L2258" s="60" t="s">
        <v>104</v>
      </c>
      <c r="M2258" s="60">
        <v>10</v>
      </c>
      <c r="N2258" s="50">
        <v>24.99</v>
      </c>
      <c r="O2258" s="58"/>
      <c r="P2258" s="50">
        <v>39.99</v>
      </c>
      <c r="Q2258" s="60">
        <v>6</v>
      </c>
      <c r="R2258" s="61" t="s">
        <v>53</v>
      </c>
      <c r="S2258" s="60"/>
      <c r="T2258" s="20" t="s">
        <v>8228</v>
      </c>
    </row>
    <row r="2259" spans="1:20">
      <c r="A2259" s="42" t="s">
        <v>11065</v>
      </c>
      <c r="B2259" s="42" t="s">
        <v>7983</v>
      </c>
      <c r="C2259" s="45">
        <v>5188116951000</v>
      </c>
      <c r="D2259" s="45">
        <v>5188116951</v>
      </c>
      <c r="E2259" s="81" t="s">
        <v>7981</v>
      </c>
      <c r="F2259" s="60"/>
      <c r="G2259" s="60" t="s">
        <v>57</v>
      </c>
      <c r="H2259" s="59"/>
      <c r="I2259" s="59" t="s">
        <v>7982</v>
      </c>
      <c r="J2259" s="59" t="s">
        <v>7983</v>
      </c>
      <c r="K2259" s="60" t="s">
        <v>7984</v>
      </c>
      <c r="L2259" s="60" t="s">
        <v>104</v>
      </c>
      <c r="M2259" s="60">
        <v>10</v>
      </c>
      <c r="N2259" s="50">
        <v>24.99</v>
      </c>
      <c r="O2259" s="58"/>
      <c r="P2259" s="50">
        <v>39.99</v>
      </c>
      <c r="Q2259" s="60">
        <v>6</v>
      </c>
      <c r="R2259" s="61" t="s">
        <v>53</v>
      </c>
      <c r="S2259" s="60"/>
      <c r="T2259" s="20" t="s">
        <v>8228</v>
      </c>
    </row>
    <row r="2260" spans="1:20">
      <c r="A2260" s="42" t="s">
        <v>11066</v>
      </c>
      <c r="B2260" s="42" t="s">
        <v>7987</v>
      </c>
      <c r="C2260" s="45">
        <v>5188116940000</v>
      </c>
      <c r="D2260" s="45">
        <v>5188116940</v>
      </c>
      <c r="E2260" s="81" t="s">
        <v>7985</v>
      </c>
      <c r="F2260" s="60"/>
      <c r="G2260" s="60" t="s">
        <v>57</v>
      </c>
      <c r="H2260" s="59"/>
      <c r="I2260" s="59" t="s">
        <v>7986</v>
      </c>
      <c r="J2260" s="59" t="s">
        <v>7987</v>
      </c>
      <c r="K2260" s="60" t="s">
        <v>7988</v>
      </c>
      <c r="L2260" s="60" t="s">
        <v>104</v>
      </c>
      <c r="M2260" s="60">
        <v>10</v>
      </c>
      <c r="N2260" s="50">
        <v>24.99</v>
      </c>
      <c r="O2260" s="58"/>
      <c r="P2260" s="50">
        <v>39.99</v>
      </c>
      <c r="Q2260" s="60">
        <v>6</v>
      </c>
      <c r="R2260" s="61" t="s">
        <v>53</v>
      </c>
      <c r="S2260" s="60"/>
      <c r="T2260" s="20" t="s">
        <v>8228</v>
      </c>
    </row>
    <row r="2261" spans="1:20">
      <c r="A2261" s="42" t="s">
        <v>11067</v>
      </c>
      <c r="B2261" s="42" t="s">
        <v>7991</v>
      </c>
      <c r="C2261" s="45">
        <v>5188116964000</v>
      </c>
      <c r="D2261" s="45">
        <v>5188116964</v>
      </c>
      <c r="E2261" s="81" t="s">
        <v>7989</v>
      </c>
      <c r="F2261" s="60"/>
      <c r="G2261" s="60" t="s">
        <v>57</v>
      </c>
      <c r="H2261" s="59"/>
      <c r="I2261" s="59" t="s">
        <v>7990</v>
      </c>
      <c r="J2261" s="59" t="s">
        <v>7991</v>
      </c>
      <c r="K2261" s="60" t="s">
        <v>7992</v>
      </c>
      <c r="L2261" s="60" t="s">
        <v>104</v>
      </c>
      <c r="M2261" s="60">
        <v>10</v>
      </c>
      <c r="N2261" s="50">
        <v>24.99</v>
      </c>
      <c r="O2261" s="58"/>
      <c r="P2261" s="50">
        <v>39.99</v>
      </c>
      <c r="Q2261" s="60">
        <v>6</v>
      </c>
      <c r="R2261" s="61" t="s">
        <v>53</v>
      </c>
      <c r="S2261" s="60"/>
      <c r="T2261" s="20" t="s">
        <v>8228</v>
      </c>
    </row>
    <row r="2262" spans="1:20">
      <c r="A2262" s="42" t="s">
        <v>11068</v>
      </c>
      <c r="B2262" s="42" t="s">
        <v>7995</v>
      </c>
      <c r="C2262" s="45">
        <v>5188116977000</v>
      </c>
      <c r="D2262" s="45">
        <v>5188116977</v>
      </c>
      <c r="E2262" s="81" t="s">
        <v>7993</v>
      </c>
      <c r="F2262" s="60"/>
      <c r="G2262" s="60" t="s">
        <v>57</v>
      </c>
      <c r="H2262" s="59"/>
      <c r="I2262" s="59" t="s">
        <v>7994</v>
      </c>
      <c r="J2262" s="59" t="s">
        <v>7995</v>
      </c>
      <c r="K2262" s="60" t="s">
        <v>7996</v>
      </c>
      <c r="L2262" s="60" t="s">
        <v>104</v>
      </c>
      <c r="M2262" s="60">
        <v>10</v>
      </c>
      <c r="N2262" s="50">
        <v>24.99</v>
      </c>
      <c r="O2262" s="58"/>
      <c r="P2262" s="50">
        <v>39.99</v>
      </c>
      <c r="Q2262" s="60">
        <v>6</v>
      </c>
      <c r="R2262" s="61" t="s">
        <v>53</v>
      </c>
      <c r="S2262" s="60"/>
      <c r="T2262" s="20" t="s">
        <v>8228</v>
      </c>
    </row>
    <row r="2263" spans="1:20">
      <c r="A2263" s="42" t="s">
        <v>11069</v>
      </c>
      <c r="B2263" s="42" t="s">
        <v>8000</v>
      </c>
      <c r="C2263" s="45">
        <v>5200128676000</v>
      </c>
      <c r="D2263" s="45">
        <v>5200128676</v>
      </c>
      <c r="E2263" s="46" t="s">
        <v>7998</v>
      </c>
      <c r="F2263" s="49"/>
      <c r="G2263" s="48" t="s">
        <v>57</v>
      </c>
      <c r="H2263" s="49"/>
      <c r="I2263" s="48" t="s">
        <v>7999</v>
      </c>
      <c r="J2263" s="49" t="s">
        <v>8000</v>
      </c>
      <c r="K2263" s="48" t="s">
        <v>8001</v>
      </c>
      <c r="L2263" s="48" t="s">
        <v>104</v>
      </c>
      <c r="M2263" s="48">
        <v>10</v>
      </c>
      <c r="N2263" s="50">
        <v>6.99</v>
      </c>
      <c r="O2263" s="58"/>
      <c r="P2263" s="50">
        <v>11.99</v>
      </c>
      <c r="Q2263" s="48">
        <v>12</v>
      </c>
      <c r="R2263" s="47" t="s">
        <v>53</v>
      </c>
      <c r="S2263" s="48">
        <v>36</v>
      </c>
      <c r="T2263" s="20" t="s">
        <v>8228</v>
      </c>
    </row>
    <row r="2264" spans="1:20">
      <c r="A2264" s="42" t="s">
        <v>11070</v>
      </c>
      <c r="B2264" s="42" t="s">
        <v>8005</v>
      </c>
      <c r="C2264" s="45">
        <v>5200128705000</v>
      </c>
      <c r="D2264" s="45">
        <v>5200128705</v>
      </c>
      <c r="E2264" s="46" t="s">
        <v>8002</v>
      </c>
      <c r="F2264" s="49"/>
      <c r="G2264" s="48" t="s">
        <v>57</v>
      </c>
      <c r="H2264" s="49" t="s">
        <v>8003</v>
      </c>
      <c r="I2264" s="48" t="s">
        <v>8004</v>
      </c>
      <c r="J2264" s="49" t="s">
        <v>8005</v>
      </c>
      <c r="K2264" s="48" t="s">
        <v>8006</v>
      </c>
      <c r="L2264" s="48" t="s">
        <v>104</v>
      </c>
      <c r="M2264" s="48">
        <v>10</v>
      </c>
      <c r="N2264" s="50">
        <v>6.99</v>
      </c>
      <c r="O2264" s="58"/>
      <c r="P2264" s="50">
        <v>11.99</v>
      </c>
      <c r="Q2264" s="48">
        <v>6</v>
      </c>
      <c r="R2264" s="47" t="s">
        <v>53</v>
      </c>
      <c r="S2264" s="48">
        <v>36</v>
      </c>
      <c r="T2264" s="20" t="s">
        <v>8228</v>
      </c>
    </row>
    <row r="2265" spans="1:20">
      <c r="A2265" s="42" t="s">
        <v>11071</v>
      </c>
      <c r="B2265" s="42" t="s">
        <v>8009</v>
      </c>
      <c r="C2265" s="97">
        <v>5200128683000</v>
      </c>
      <c r="D2265" s="97">
        <v>5200128683</v>
      </c>
      <c r="E2265" s="46" t="s">
        <v>8007</v>
      </c>
      <c r="F2265" s="49"/>
      <c r="G2265" s="48" t="s">
        <v>57</v>
      </c>
      <c r="H2265" s="49"/>
      <c r="I2265" s="48" t="s">
        <v>8008</v>
      </c>
      <c r="J2265" s="49" t="s">
        <v>8009</v>
      </c>
      <c r="K2265" s="48" t="s">
        <v>8010</v>
      </c>
      <c r="L2265" s="48" t="s">
        <v>104</v>
      </c>
      <c r="M2265" s="48">
        <v>10</v>
      </c>
      <c r="N2265" s="50">
        <v>6.99</v>
      </c>
      <c r="O2265" s="58"/>
      <c r="P2265" s="50">
        <v>11.99</v>
      </c>
      <c r="Q2265" s="48">
        <v>6</v>
      </c>
      <c r="R2265" s="48" t="s">
        <v>53</v>
      </c>
      <c r="S2265" s="48">
        <v>36</v>
      </c>
      <c r="T2265" s="20" t="s">
        <v>8228</v>
      </c>
    </row>
    <row r="2266" spans="1:20">
      <c r="A2266" s="42" t="s">
        <v>11072</v>
      </c>
      <c r="B2266" s="42" t="s">
        <v>8013</v>
      </c>
      <c r="C2266" s="97">
        <v>5200128627000</v>
      </c>
      <c r="D2266" s="97">
        <v>5200128627</v>
      </c>
      <c r="E2266" s="45" t="s">
        <v>8011</v>
      </c>
      <c r="F2266" s="49"/>
      <c r="G2266" s="49" t="s">
        <v>57</v>
      </c>
      <c r="H2266" s="49" t="s">
        <v>1032</v>
      </c>
      <c r="I2266" s="49" t="s">
        <v>8012</v>
      </c>
      <c r="J2266" s="49" t="s">
        <v>8013</v>
      </c>
      <c r="K2266" s="49" t="s">
        <v>8014</v>
      </c>
      <c r="L2266" s="49" t="s">
        <v>104</v>
      </c>
      <c r="M2266" s="49">
        <v>10</v>
      </c>
      <c r="N2266" s="50">
        <v>6.99</v>
      </c>
      <c r="O2266" s="58"/>
      <c r="P2266" s="50">
        <v>11.99</v>
      </c>
      <c r="Q2266" s="48">
        <v>6</v>
      </c>
      <c r="R2266" s="47" t="s">
        <v>53</v>
      </c>
      <c r="S2266" s="48">
        <v>36</v>
      </c>
      <c r="T2266" s="20" t="s">
        <v>8228</v>
      </c>
    </row>
    <row r="2267" spans="1:20">
      <c r="A2267" s="42" t="s">
        <v>11073</v>
      </c>
      <c r="B2267" s="42" t="s">
        <v>8017</v>
      </c>
      <c r="C2267" s="97">
        <v>5200128628000</v>
      </c>
      <c r="D2267" s="97">
        <v>5200128628</v>
      </c>
      <c r="E2267" s="45" t="s">
        <v>8015</v>
      </c>
      <c r="F2267" s="49"/>
      <c r="G2267" s="49" t="s">
        <v>57</v>
      </c>
      <c r="H2267" s="49"/>
      <c r="I2267" s="49" t="s">
        <v>8016</v>
      </c>
      <c r="J2267" s="49" t="s">
        <v>8017</v>
      </c>
      <c r="K2267" s="49" t="s">
        <v>8018</v>
      </c>
      <c r="L2267" s="49" t="s">
        <v>104</v>
      </c>
      <c r="M2267" s="49">
        <v>10</v>
      </c>
      <c r="N2267" s="50">
        <v>6.99</v>
      </c>
      <c r="O2267" s="58"/>
      <c r="P2267" s="50">
        <v>11.99</v>
      </c>
      <c r="Q2267" s="48">
        <v>6</v>
      </c>
      <c r="R2267" s="47" t="s">
        <v>53</v>
      </c>
      <c r="S2267" s="48"/>
      <c r="T2267" s="20" t="s">
        <v>8228</v>
      </c>
    </row>
    <row r="2268" spans="1:20">
      <c r="A2268" s="42" t="s">
        <v>11074</v>
      </c>
      <c r="B2268" s="42" t="s">
        <v>8022</v>
      </c>
      <c r="C2268" s="97">
        <v>5200128634000</v>
      </c>
      <c r="D2268" s="97">
        <v>5200128634</v>
      </c>
      <c r="E2268" s="45" t="s">
        <v>8019</v>
      </c>
      <c r="F2268" s="49"/>
      <c r="G2268" s="49" t="s">
        <v>57</v>
      </c>
      <c r="H2268" s="49" t="s">
        <v>8020</v>
      </c>
      <c r="I2268" s="49" t="s">
        <v>8021</v>
      </c>
      <c r="J2268" s="49" t="s">
        <v>8022</v>
      </c>
      <c r="K2268" s="49" t="s">
        <v>8023</v>
      </c>
      <c r="L2268" s="49" t="s">
        <v>104</v>
      </c>
      <c r="M2268" s="49">
        <v>10</v>
      </c>
      <c r="N2268" s="50">
        <v>6.99</v>
      </c>
      <c r="O2268" s="58"/>
      <c r="P2268" s="50">
        <v>11.99</v>
      </c>
      <c r="Q2268" s="48">
        <v>6</v>
      </c>
      <c r="R2268" s="47" t="s">
        <v>53</v>
      </c>
      <c r="S2268" s="48">
        <v>36</v>
      </c>
      <c r="T2268" s="20" t="s">
        <v>8228</v>
      </c>
    </row>
    <row r="2269" spans="1:20">
      <c r="A2269" s="42" t="s">
        <v>11075</v>
      </c>
      <c r="B2269" s="42" t="s">
        <v>8027</v>
      </c>
      <c r="C2269" s="97">
        <v>5200128642000</v>
      </c>
      <c r="D2269" s="97">
        <v>5200128642</v>
      </c>
      <c r="E2269" s="45" t="s">
        <v>8024</v>
      </c>
      <c r="F2269" s="49"/>
      <c r="G2269" s="49" t="s">
        <v>57</v>
      </c>
      <c r="H2269" s="49" t="s">
        <v>8025</v>
      </c>
      <c r="I2269" s="49" t="s">
        <v>8026</v>
      </c>
      <c r="J2269" s="49" t="s">
        <v>8027</v>
      </c>
      <c r="K2269" s="49" t="s">
        <v>8028</v>
      </c>
      <c r="L2269" s="49" t="s">
        <v>104</v>
      </c>
      <c r="M2269" s="49">
        <v>10</v>
      </c>
      <c r="N2269" s="50">
        <v>6.99</v>
      </c>
      <c r="O2269" s="58"/>
      <c r="P2269" s="50">
        <v>11.99</v>
      </c>
      <c r="Q2269" s="48">
        <v>6</v>
      </c>
      <c r="R2269" s="47" t="s">
        <v>53</v>
      </c>
      <c r="S2269" s="48">
        <v>36</v>
      </c>
      <c r="T2269" s="20" t="s">
        <v>8228</v>
      </c>
    </row>
    <row r="2270" spans="1:20">
      <c r="A2270" s="42" t="s">
        <v>11076</v>
      </c>
      <c r="B2270" s="42" t="s">
        <v>8032</v>
      </c>
      <c r="C2270" s="97">
        <v>5200128679000</v>
      </c>
      <c r="D2270" s="97">
        <v>5200128679</v>
      </c>
      <c r="E2270" s="45" t="s">
        <v>8029</v>
      </c>
      <c r="F2270" s="49"/>
      <c r="G2270" s="49" t="s">
        <v>57</v>
      </c>
      <c r="H2270" s="49" t="s">
        <v>8030</v>
      </c>
      <c r="I2270" s="49" t="s">
        <v>8031</v>
      </c>
      <c r="J2270" s="49" t="s">
        <v>8032</v>
      </c>
      <c r="K2270" s="49" t="s">
        <v>8033</v>
      </c>
      <c r="L2270" s="49" t="s">
        <v>104</v>
      </c>
      <c r="M2270" s="49">
        <v>10</v>
      </c>
      <c r="N2270" s="50">
        <v>6.99</v>
      </c>
      <c r="O2270" s="58"/>
      <c r="P2270" s="50">
        <v>11.99</v>
      </c>
      <c r="Q2270" s="48">
        <v>6</v>
      </c>
      <c r="R2270" s="47" t="s">
        <v>53</v>
      </c>
      <c r="S2270" s="48">
        <v>36</v>
      </c>
      <c r="T2270" s="20" t="s">
        <v>8228</v>
      </c>
    </row>
    <row r="2271" spans="1:20">
      <c r="A2271" s="42" t="s">
        <v>11077</v>
      </c>
      <c r="B2271" s="42" t="s">
        <v>8036</v>
      </c>
      <c r="C2271" s="97">
        <v>5200128682000</v>
      </c>
      <c r="D2271" s="97">
        <v>5200128682</v>
      </c>
      <c r="E2271" s="45" t="s">
        <v>8034</v>
      </c>
      <c r="F2271" s="49"/>
      <c r="G2271" s="49" t="s">
        <v>57</v>
      </c>
      <c r="H2271" s="49" t="s">
        <v>1032</v>
      </c>
      <c r="I2271" s="49" t="s">
        <v>8035</v>
      </c>
      <c r="J2271" s="49" t="s">
        <v>8036</v>
      </c>
      <c r="K2271" s="49" t="s">
        <v>8037</v>
      </c>
      <c r="L2271" s="49" t="s">
        <v>104</v>
      </c>
      <c r="M2271" s="49">
        <v>10</v>
      </c>
      <c r="N2271" s="50">
        <v>6.99</v>
      </c>
      <c r="O2271" s="58"/>
      <c r="P2271" s="50">
        <v>11.99</v>
      </c>
      <c r="Q2271" s="48">
        <v>6</v>
      </c>
      <c r="R2271" s="47" t="s">
        <v>53</v>
      </c>
      <c r="S2271" s="48">
        <v>36</v>
      </c>
      <c r="T2271" s="20" t="s">
        <v>8228</v>
      </c>
    </row>
    <row r="2272" spans="1:20">
      <c r="A2272" s="42" t="s">
        <v>11078</v>
      </c>
      <c r="B2272" s="42" t="s">
        <v>8041</v>
      </c>
      <c r="C2272" s="97">
        <v>5200128735000</v>
      </c>
      <c r="D2272" s="97">
        <v>5200128735</v>
      </c>
      <c r="E2272" s="45" t="s">
        <v>8038</v>
      </c>
      <c r="F2272" s="49"/>
      <c r="G2272" s="49" t="s">
        <v>57</v>
      </c>
      <c r="H2272" s="49" t="s">
        <v>8039</v>
      </c>
      <c r="I2272" s="49" t="s">
        <v>8040</v>
      </c>
      <c r="J2272" s="49" t="s">
        <v>8041</v>
      </c>
      <c r="K2272" s="49" t="s">
        <v>8042</v>
      </c>
      <c r="L2272" s="49" t="s">
        <v>104</v>
      </c>
      <c r="M2272" s="49">
        <v>10</v>
      </c>
      <c r="N2272" s="50">
        <v>6.99</v>
      </c>
      <c r="O2272" s="58"/>
      <c r="P2272" s="50">
        <v>11.99</v>
      </c>
      <c r="Q2272" s="48">
        <v>6</v>
      </c>
      <c r="R2272" s="47" t="s">
        <v>53</v>
      </c>
      <c r="S2272" s="48">
        <v>36</v>
      </c>
      <c r="T2272" s="20" t="s">
        <v>8228</v>
      </c>
    </row>
    <row r="2273" spans="1:20">
      <c r="A2273" s="42" t="s">
        <v>11079</v>
      </c>
      <c r="B2273" s="42" t="s">
        <v>8045</v>
      </c>
      <c r="C2273" s="97">
        <v>5200128764000</v>
      </c>
      <c r="D2273" s="97">
        <v>5200128764</v>
      </c>
      <c r="E2273" s="45" t="s">
        <v>8043</v>
      </c>
      <c r="F2273" s="49"/>
      <c r="G2273" s="49" t="s">
        <v>57</v>
      </c>
      <c r="H2273" s="49" t="s">
        <v>1032</v>
      </c>
      <c r="I2273" s="49" t="s">
        <v>8044</v>
      </c>
      <c r="J2273" s="49" t="s">
        <v>8045</v>
      </c>
      <c r="K2273" s="49" t="s">
        <v>8046</v>
      </c>
      <c r="L2273" s="49" t="s">
        <v>104</v>
      </c>
      <c r="M2273" s="49">
        <v>10</v>
      </c>
      <c r="N2273" s="50">
        <v>6.99</v>
      </c>
      <c r="O2273" s="58"/>
      <c r="P2273" s="50">
        <v>11.99</v>
      </c>
      <c r="Q2273" s="48">
        <v>6</v>
      </c>
      <c r="R2273" s="47" t="s">
        <v>53</v>
      </c>
      <c r="S2273" s="48">
        <v>36</v>
      </c>
      <c r="T2273" s="20" t="s">
        <v>8228</v>
      </c>
    </row>
    <row r="2274" spans="1:20">
      <c r="A2274" s="42" t="s">
        <v>11080</v>
      </c>
      <c r="B2274" s="42" t="s">
        <v>8049</v>
      </c>
      <c r="C2274" s="97">
        <v>5200128768000</v>
      </c>
      <c r="D2274" s="97">
        <v>5200128768</v>
      </c>
      <c r="E2274" s="45" t="s">
        <v>8047</v>
      </c>
      <c r="F2274" s="49"/>
      <c r="G2274" s="49" t="s">
        <v>57</v>
      </c>
      <c r="H2274" s="49" t="s">
        <v>1032</v>
      </c>
      <c r="I2274" s="49" t="s">
        <v>8048</v>
      </c>
      <c r="J2274" s="49" t="s">
        <v>8049</v>
      </c>
      <c r="K2274" s="49" t="s">
        <v>8050</v>
      </c>
      <c r="L2274" s="49" t="s">
        <v>104</v>
      </c>
      <c r="M2274" s="49">
        <v>10</v>
      </c>
      <c r="N2274" s="50">
        <v>6.99</v>
      </c>
      <c r="O2274" s="58"/>
      <c r="P2274" s="50">
        <v>11.99</v>
      </c>
      <c r="Q2274" s="48">
        <v>6</v>
      </c>
      <c r="R2274" s="47" t="s">
        <v>53</v>
      </c>
      <c r="S2274" s="48">
        <v>36</v>
      </c>
      <c r="T2274" s="20" t="s">
        <v>8228</v>
      </c>
    </row>
    <row r="2275" spans="1:20">
      <c r="A2275" s="42" t="s">
        <v>11081</v>
      </c>
      <c r="B2275" s="42" t="s">
        <v>8054</v>
      </c>
      <c r="C2275" s="97">
        <v>5200128770000</v>
      </c>
      <c r="D2275" s="97">
        <v>5200128770</v>
      </c>
      <c r="E2275" s="45" t="s">
        <v>8051</v>
      </c>
      <c r="F2275" s="49"/>
      <c r="G2275" s="49" t="s">
        <v>57</v>
      </c>
      <c r="H2275" s="49" t="s">
        <v>8052</v>
      </c>
      <c r="I2275" s="49" t="s">
        <v>8053</v>
      </c>
      <c r="J2275" s="49" t="s">
        <v>8054</v>
      </c>
      <c r="K2275" s="49" t="s">
        <v>8055</v>
      </c>
      <c r="L2275" s="49" t="s">
        <v>104</v>
      </c>
      <c r="M2275" s="49">
        <v>10</v>
      </c>
      <c r="N2275" s="50">
        <v>6.99</v>
      </c>
      <c r="O2275" s="58"/>
      <c r="P2275" s="50">
        <v>11.99</v>
      </c>
      <c r="Q2275" s="48">
        <v>6</v>
      </c>
      <c r="R2275" s="47" t="s">
        <v>53</v>
      </c>
      <c r="S2275" s="48">
        <v>36</v>
      </c>
      <c r="T2275" s="20" t="s">
        <v>8228</v>
      </c>
    </row>
    <row r="2276" spans="1:20">
      <c r="A2276" s="42" t="s">
        <v>11082</v>
      </c>
      <c r="B2276" s="42" t="s">
        <v>8059</v>
      </c>
      <c r="C2276" s="97">
        <v>5200128773000</v>
      </c>
      <c r="D2276" s="97">
        <v>5200128773</v>
      </c>
      <c r="E2276" s="45" t="s">
        <v>8056</v>
      </c>
      <c r="F2276" s="49"/>
      <c r="G2276" s="49" t="s">
        <v>57</v>
      </c>
      <c r="H2276" s="49" t="s">
        <v>8057</v>
      </c>
      <c r="I2276" s="49" t="s">
        <v>8058</v>
      </c>
      <c r="J2276" s="49" t="s">
        <v>8059</v>
      </c>
      <c r="K2276" s="49" t="s">
        <v>8060</v>
      </c>
      <c r="L2276" s="49" t="s">
        <v>104</v>
      </c>
      <c r="M2276" s="49">
        <v>10</v>
      </c>
      <c r="N2276" s="50">
        <v>6.99</v>
      </c>
      <c r="O2276" s="58"/>
      <c r="P2276" s="50">
        <v>11.99</v>
      </c>
      <c r="Q2276" s="48">
        <v>6</v>
      </c>
      <c r="R2276" s="47" t="s">
        <v>53</v>
      </c>
      <c r="S2276" s="48">
        <v>36</v>
      </c>
      <c r="T2276" s="20" t="s">
        <v>8228</v>
      </c>
    </row>
    <row r="2277" spans="1:20">
      <c r="A2277" s="42" t="s">
        <v>11083</v>
      </c>
      <c r="B2277" s="42" t="s">
        <v>8064</v>
      </c>
      <c r="C2277" s="45">
        <v>5160117802000</v>
      </c>
      <c r="D2277" s="45">
        <v>5160117802</v>
      </c>
      <c r="E2277" s="46" t="s">
        <v>8061</v>
      </c>
      <c r="F2277" s="48"/>
      <c r="G2277" s="48" t="s">
        <v>57</v>
      </c>
      <c r="H2277" s="49" t="s">
        <v>8062</v>
      </c>
      <c r="I2277" s="48" t="s">
        <v>8063</v>
      </c>
      <c r="J2277" s="60" t="s">
        <v>8064</v>
      </c>
      <c r="K2277" s="48" t="s">
        <v>8065</v>
      </c>
      <c r="L2277" s="48" t="s">
        <v>108</v>
      </c>
      <c r="M2277" s="48">
        <v>10</v>
      </c>
      <c r="N2277" s="50">
        <v>299.99</v>
      </c>
      <c r="O2277" s="58"/>
      <c r="P2277" s="50">
        <v>479.99</v>
      </c>
      <c r="Q2277" s="60">
        <v>6</v>
      </c>
      <c r="R2277" s="61" t="s">
        <v>53</v>
      </c>
      <c r="S2277" s="60">
        <v>144</v>
      </c>
      <c r="T2277" s="20" t="s">
        <v>8228</v>
      </c>
    </row>
    <row r="2278" spans="1:20">
      <c r="A2278" s="42" t="s">
        <v>11084</v>
      </c>
      <c r="B2278" s="42" t="s">
        <v>8068</v>
      </c>
      <c r="C2278" s="45">
        <v>5188167139000</v>
      </c>
      <c r="D2278" s="45">
        <v>5188167139</v>
      </c>
      <c r="E2278" s="81" t="s">
        <v>8066</v>
      </c>
      <c r="F2278" s="60"/>
      <c r="G2278" s="60" t="s">
        <v>57</v>
      </c>
      <c r="H2278" s="59" t="s">
        <v>8067</v>
      </c>
      <c r="I2278" s="59" t="s">
        <v>8068</v>
      </c>
      <c r="J2278" s="59"/>
      <c r="K2278" s="60" t="s">
        <v>8069</v>
      </c>
      <c r="L2278" s="60" t="s">
        <v>266</v>
      </c>
      <c r="M2278" s="60">
        <v>20</v>
      </c>
      <c r="N2278" s="50">
        <v>134.99</v>
      </c>
      <c r="O2278" s="58"/>
      <c r="P2278" s="50">
        <v>208.99</v>
      </c>
      <c r="Q2278" s="60">
        <v>5</v>
      </c>
      <c r="R2278" s="61" t="s">
        <v>53</v>
      </c>
      <c r="S2278" s="60">
        <v>250</v>
      </c>
      <c r="T2278" s="20" t="s">
        <v>8228</v>
      </c>
    </row>
    <row r="2279" spans="1:20">
      <c r="A2279" s="42" t="s">
        <v>11085</v>
      </c>
      <c r="B2279" s="42" t="s">
        <v>8072</v>
      </c>
      <c r="C2279" s="45">
        <v>5188167806000</v>
      </c>
      <c r="D2279" s="45">
        <v>5188167806</v>
      </c>
      <c r="E2279" s="81" t="s">
        <v>8070</v>
      </c>
      <c r="F2279" s="60"/>
      <c r="G2279" s="60" t="s">
        <v>57</v>
      </c>
      <c r="H2279" s="59" t="s">
        <v>8071</v>
      </c>
      <c r="I2279" s="59" t="s">
        <v>8072</v>
      </c>
      <c r="J2279" s="59"/>
      <c r="K2279" s="60" t="s">
        <v>8073</v>
      </c>
      <c r="L2279" s="60" t="s">
        <v>184</v>
      </c>
      <c r="M2279" s="60">
        <v>20</v>
      </c>
      <c r="N2279" s="50">
        <v>122.99</v>
      </c>
      <c r="O2279" s="58"/>
      <c r="P2279" s="50">
        <v>187.99</v>
      </c>
      <c r="Q2279" s="60">
        <v>1</v>
      </c>
      <c r="R2279" s="61" t="s">
        <v>53</v>
      </c>
      <c r="S2279" s="60">
        <v>360</v>
      </c>
      <c r="T2279" s="20" t="s">
        <v>8228</v>
      </c>
    </row>
    <row r="2280" spans="1:20">
      <c r="A2280" s="42" t="s">
        <v>11086</v>
      </c>
      <c r="B2280" s="42" t="s">
        <v>8076</v>
      </c>
      <c r="C2280" s="97">
        <v>5188162005000</v>
      </c>
      <c r="D2280" s="97">
        <v>5188162005</v>
      </c>
      <c r="E2280" s="46" t="s">
        <v>8074</v>
      </c>
      <c r="F2280" s="48"/>
      <c r="G2280" s="48" t="s">
        <v>57</v>
      </c>
      <c r="H2280" s="48" t="s">
        <v>8075</v>
      </c>
      <c r="I2280" s="48" t="s">
        <v>8076</v>
      </c>
      <c r="J2280" s="48"/>
      <c r="K2280" s="48" t="s">
        <v>8077</v>
      </c>
      <c r="L2280" s="48" t="s">
        <v>108</v>
      </c>
      <c r="M2280" s="48">
        <v>20</v>
      </c>
      <c r="N2280" s="50">
        <v>437.99</v>
      </c>
      <c r="O2280" s="58"/>
      <c r="P2280" s="50">
        <v>679.99</v>
      </c>
      <c r="Q2280" s="48">
        <v>1</v>
      </c>
      <c r="R2280" s="47" t="s">
        <v>53</v>
      </c>
      <c r="S2280" s="48">
        <v>90</v>
      </c>
      <c r="T2280" s="20" t="s">
        <v>8228</v>
      </c>
    </row>
    <row r="2281" spans="1:20">
      <c r="A2281" s="42" t="s">
        <v>11087</v>
      </c>
      <c r="B2281" s="42" t="s">
        <v>8080</v>
      </c>
      <c r="C2281" s="45">
        <v>5188167146000</v>
      </c>
      <c r="D2281" s="45">
        <v>5188167146</v>
      </c>
      <c r="E2281" s="46" t="s">
        <v>8078</v>
      </c>
      <c r="F2281" s="48"/>
      <c r="G2281" s="48" t="s">
        <v>57</v>
      </c>
      <c r="H2281" s="49" t="s">
        <v>8079</v>
      </c>
      <c r="I2281" s="48" t="s">
        <v>8080</v>
      </c>
      <c r="J2281" s="49"/>
      <c r="K2281" s="48" t="s">
        <v>8081</v>
      </c>
      <c r="L2281" s="48" t="s">
        <v>108</v>
      </c>
      <c r="M2281" s="48">
        <v>20</v>
      </c>
      <c r="N2281" s="50">
        <v>935.99</v>
      </c>
      <c r="O2281" s="58"/>
      <c r="P2281" s="50">
        <v>1494.99</v>
      </c>
      <c r="Q2281" s="60">
        <v>1</v>
      </c>
      <c r="R2281" s="61" t="s">
        <v>53</v>
      </c>
      <c r="S2281" s="60">
        <v>20</v>
      </c>
      <c r="T2281" s="20" t="s">
        <v>8228</v>
      </c>
    </row>
    <row r="2282" spans="1:20">
      <c r="A2282" s="42" t="s">
        <v>11088</v>
      </c>
      <c r="B2282" s="42" t="s">
        <v>8084</v>
      </c>
      <c r="C2282" s="97">
        <v>5110267116000</v>
      </c>
      <c r="D2282" s="97">
        <v>5110267116</v>
      </c>
      <c r="E2282" s="46" t="s">
        <v>8082</v>
      </c>
      <c r="F2282" s="48"/>
      <c r="G2282" s="48" t="s">
        <v>57</v>
      </c>
      <c r="H2282" s="49" t="s">
        <v>8083</v>
      </c>
      <c r="I2282" s="48" t="s">
        <v>8084</v>
      </c>
      <c r="J2282" s="59"/>
      <c r="K2282" s="48" t="s">
        <v>8085</v>
      </c>
      <c r="L2282" s="48" t="s">
        <v>184</v>
      </c>
      <c r="M2282" s="48">
        <v>20</v>
      </c>
      <c r="N2282" s="50">
        <v>387.99</v>
      </c>
      <c r="O2282" s="58"/>
      <c r="P2282" s="50">
        <v>619.99</v>
      </c>
      <c r="Q2282" s="60">
        <v>1</v>
      </c>
      <c r="R2282" s="60" t="s">
        <v>53</v>
      </c>
      <c r="S2282" s="60">
        <v>160</v>
      </c>
      <c r="T2282" s="20" t="s">
        <v>8228</v>
      </c>
    </row>
    <row r="2283" spans="1:20">
      <c r="A2283" s="42" t="s">
        <v>11089</v>
      </c>
      <c r="B2283" s="42" t="s">
        <v>8088</v>
      </c>
      <c r="C2283" s="97">
        <v>5110167304000</v>
      </c>
      <c r="D2283" s="97">
        <v>5110167304</v>
      </c>
      <c r="E2283" s="98" t="s">
        <v>8086</v>
      </c>
      <c r="F2283" s="99"/>
      <c r="G2283" s="99" t="s">
        <v>57</v>
      </c>
      <c r="H2283" s="49" t="s">
        <v>8087</v>
      </c>
      <c r="I2283" s="48" t="s">
        <v>8088</v>
      </c>
      <c r="J2283" s="59"/>
      <c r="K2283" s="48" t="s">
        <v>8089</v>
      </c>
      <c r="L2283" s="48" t="s">
        <v>184</v>
      </c>
      <c r="M2283" s="48">
        <v>20</v>
      </c>
      <c r="N2283" s="50">
        <v>322.99</v>
      </c>
      <c r="O2283" s="58"/>
      <c r="P2283" s="50">
        <v>516.99</v>
      </c>
      <c r="Q2283" s="60">
        <v>1</v>
      </c>
      <c r="R2283" s="61" t="s">
        <v>53</v>
      </c>
      <c r="S2283" s="60">
        <v>250</v>
      </c>
      <c r="T2283" s="20" t="s">
        <v>8228</v>
      </c>
    </row>
    <row r="2284" spans="1:20">
      <c r="A2284" s="42" t="s">
        <v>11090</v>
      </c>
      <c r="B2284" s="42" t="s">
        <v>8092</v>
      </c>
      <c r="C2284" s="45">
        <v>5188167480000</v>
      </c>
      <c r="D2284" s="45">
        <v>5188167480</v>
      </c>
      <c r="E2284" s="81" t="s">
        <v>8090</v>
      </c>
      <c r="F2284" s="60"/>
      <c r="G2284" s="60" t="s">
        <v>57</v>
      </c>
      <c r="H2284" s="60"/>
      <c r="I2284" s="60" t="s">
        <v>8091</v>
      </c>
      <c r="J2284" s="60" t="s">
        <v>8092</v>
      </c>
      <c r="K2284" s="60" t="s">
        <v>8093</v>
      </c>
      <c r="L2284" s="60" t="s">
        <v>104</v>
      </c>
      <c r="M2284" s="60">
        <v>20</v>
      </c>
      <c r="N2284" s="50">
        <v>50.99</v>
      </c>
      <c r="O2284" s="58"/>
      <c r="P2284" s="50">
        <v>81.99</v>
      </c>
      <c r="Q2284" s="60">
        <v>10</v>
      </c>
      <c r="R2284" s="61" t="s">
        <v>53</v>
      </c>
      <c r="S2284" s="60"/>
      <c r="T2284" s="20" t="s">
        <v>8228</v>
      </c>
    </row>
    <row r="2285" spans="1:20">
      <c r="A2285" s="42" t="s">
        <v>11091</v>
      </c>
      <c r="B2285" s="42" t="s">
        <v>8097</v>
      </c>
      <c r="C2285" s="45">
        <v>5188167350000</v>
      </c>
      <c r="D2285" s="45">
        <v>5188167350</v>
      </c>
      <c r="E2285" s="81" t="s">
        <v>8094</v>
      </c>
      <c r="F2285" s="60"/>
      <c r="G2285" s="60" t="s">
        <v>57</v>
      </c>
      <c r="H2285" s="59" t="s">
        <v>8095</v>
      </c>
      <c r="I2285" s="59" t="s">
        <v>8096</v>
      </c>
      <c r="J2285" s="59" t="s">
        <v>8097</v>
      </c>
      <c r="K2285" s="60" t="s">
        <v>8098</v>
      </c>
      <c r="L2285" s="60" t="s">
        <v>104</v>
      </c>
      <c r="M2285" s="60">
        <v>20</v>
      </c>
      <c r="N2285" s="50">
        <v>50.99</v>
      </c>
      <c r="O2285" s="58"/>
      <c r="P2285" s="50">
        <v>81.99</v>
      </c>
      <c r="Q2285" s="60">
        <v>10</v>
      </c>
      <c r="R2285" s="61" t="s">
        <v>53</v>
      </c>
      <c r="S2285" s="60">
        <v>360</v>
      </c>
      <c r="T2285" s="20" t="s">
        <v>8228</v>
      </c>
    </row>
    <row r="2286" spans="1:20">
      <c r="A2286" s="42" t="s">
        <v>11092</v>
      </c>
      <c r="B2286" s="42" t="s">
        <v>8101</v>
      </c>
      <c r="C2286" s="45">
        <v>5188167418000</v>
      </c>
      <c r="D2286" s="45">
        <v>5188167418</v>
      </c>
      <c r="E2286" s="81" t="s">
        <v>8099</v>
      </c>
      <c r="F2286" s="60"/>
      <c r="G2286" s="60" t="s">
        <v>57</v>
      </c>
      <c r="H2286" s="59"/>
      <c r="I2286" s="59" t="s">
        <v>8100</v>
      </c>
      <c r="J2286" s="59" t="s">
        <v>8101</v>
      </c>
      <c r="K2286" s="60" t="s">
        <v>8102</v>
      </c>
      <c r="L2286" s="60" t="s">
        <v>104</v>
      </c>
      <c r="M2286" s="60">
        <v>20</v>
      </c>
      <c r="N2286" s="50">
        <v>50.99</v>
      </c>
      <c r="O2286" s="58"/>
      <c r="P2286" s="50">
        <v>81.99</v>
      </c>
      <c r="Q2286" s="60">
        <v>10</v>
      </c>
      <c r="R2286" s="61" t="s">
        <v>53</v>
      </c>
      <c r="S2286" s="60"/>
      <c r="T2286" s="20" t="s">
        <v>8228</v>
      </c>
    </row>
    <row r="2287" spans="1:20">
      <c r="A2287" s="42" t="s">
        <v>11093</v>
      </c>
      <c r="B2287" s="42" t="s">
        <v>8105</v>
      </c>
      <c r="C2287" s="45">
        <v>5188167472000</v>
      </c>
      <c r="D2287" s="45">
        <v>5188167472</v>
      </c>
      <c r="E2287" s="81" t="s">
        <v>8103</v>
      </c>
      <c r="F2287" s="60"/>
      <c r="G2287" s="60" t="s">
        <v>57</v>
      </c>
      <c r="H2287" s="59"/>
      <c r="I2287" s="59" t="s">
        <v>8104</v>
      </c>
      <c r="J2287" s="59" t="s">
        <v>8105</v>
      </c>
      <c r="K2287" s="60" t="s">
        <v>8106</v>
      </c>
      <c r="L2287" s="60" t="s">
        <v>104</v>
      </c>
      <c r="M2287" s="60">
        <v>20</v>
      </c>
      <c r="N2287" s="50">
        <v>50.99</v>
      </c>
      <c r="O2287" s="58"/>
      <c r="P2287" s="50">
        <v>81.99</v>
      </c>
      <c r="Q2287" s="60">
        <v>10</v>
      </c>
      <c r="R2287" s="61" t="s">
        <v>53</v>
      </c>
      <c r="S2287" s="60"/>
      <c r="T2287" s="20" t="s">
        <v>8228</v>
      </c>
    </row>
    <row r="2288" spans="1:20">
      <c r="A2288" s="42" t="s">
        <v>11094</v>
      </c>
      <c r="B2288" s="42" t="s">
        <v>8109</v>
      </c>
      <c r="C2288" s="45">
        <v>5188167476000</v>
      </c>
      <c r="D2288" s="45">
        <v>5188167476</v>
      </c>
      <c r="E2288" s="81" t="s">
        <v>8107</v>
      </c>
      <c r="F2288" s="60"/>
      <c r="G2288" s="60" t="s">
        <v>57</v>
      </c>
      <c r="H2288" s="59"/>
      <c r="I2288" s="59" t="s">
        <v>8108</v>
      </c>
      <c r="J2288" s="59" t="s">
        <v>8109</v>
      </c>
      <c r="K2288" s="60" t="s">
        <v>8110</v>
      </c>
      <c r="L2288" s="60" t="s">
        <v>104</v>
      </c>
      <c r="M2288" s="60">
        <v>20</v>
      </c>
      <c r="N2288" s="50">
        <v>50.99</v>
      </c>
      <c r="O2288" s="58"/>
      <c r="P2288" s="50">
        <v>81.99</v>
      </c>
      <c r="Q2288" s="60">
        <v>10</v>
      </c>
      <c r="R2288" s="61" t="s">
        <v>53</v>
      </c>
      <c r="S2288" s="60"/>
      <c r="T2288" s="20" t="s">
        <v>8228</v>
      </c>
    </row>
    <row r="2289" spans="1:20">
      <c r="A2289" s="42" t="s">
        <v>11095</v>
      </c>
      <c r="B2289" s="42" t="s">
        <v>8113</v>
      </c>
      <c r="C2289" s="45">
        <v>5188167163000</v>
      </c>
      <c r="D2289" s="45">
        <v>5188167163</v>
      </c>
      <c r="E2289" s="81" t="s">
        <v>8111</v>
      </c>
      <c r="F2289" s="60"/>
      <c r="G2289" s="60" t="s">
        <v>57</v>
      </c>
      <c r="H2289" s="59" t="s">
        <v>8112</v>
      </c>
      <c r="I2289" s="59" t="s">
        <v>8113</v>
      </c>
      <c r="J2289" s="59"/>
      <c r="K2289" s="60" t="s">
        <v>8114</v>
      </c>
      <c r="L2289" s="60" t="s">
        <v>266</v>
      </c>
      <c r="M2289" s="60">
        <v>20</v>
      </c>
      <c r="N2289" s="50">
        <v>278.99</v>
      </c>
      <c r="O2289" s="58"/>
      <c r="P2289" s="50">
        <v>437.99</v>
      </c>
      <c r="Q2289" s="60">
        <v>5</v>
      </c>
      <c r="R2289" s="61" t="s">
        <v>53</v>
      </c>
      <c r="S2289" s="60">
        <v>160</v>
      </c>
      <c r="T2289" s="20" t="s">
        <v>8228</v>
      </c>
    </row>
    <row r="2290" spans="1:20">
      <c r="A2290" s="42" t="s">
        <v>11096</v>
      </c>
      <c r="B2290" s="42" t="s">
        <v>8116</v>
      </c>
      <c r="C2290" s="66">
        <v>5188112240000</v>
      </c>
      <c r="D2290" s="66">
        <v>5188112240</v>
      </c>
      <c r="E2290" s="46" t="s">
        <v>8115</v>
      </c>
      <c r="F2290" s="48"/>
      <c r="G2290" s="48" t="s">
        <v>57</v>
      </c>
      <c r="H2290" s="59"/>
      <c r="I2290" s="48"/>
      <c r="J2290" s="59" t="s">
        <v>8116</v>
      </c>
      <c r="K2290" s="48" t="s">
        <v>8117</v>
      </c>
      <c r="L2290" s="48" t="s">
        <v>104</v>
      </c>
      <c r="M2290" s="48">
        <v>10</v>
      </c>
      <c r="N2290" s="50">
        <v>53.99</v>
      </c>
      <c r="O2290" s="58"/>
      <c r="P2290" s="50">
        <v>86.99</v>
      </c>
      <c r="Q2290" s="60">
        <v>6</v>
      </c>
      <c r="R2290" s="61" t="s">
        <v>53</v>
      </c>
      <c r="S2290" s="60"/>
      <c r="T2290" s="20" t="s">
        <v>8228</v>
      </c>
    </row>
    <row r="2291" spans="1:20">
      <c r="A2291" s="42" t="s">
        <v>11097</v>
      </c>
      <c r="B2291" s="42" t="s">
        <v>8120</v>
      </c>
      <c r="C2291" s="66">
        <v>5188112282000</v>
      </c>
      <c r="D2291" s="66">
        <v>5188112282</v>
      </c>
      <c r="E2291" s="46" t="s">
        <v>8118</v>
      </c>
      <c r="F2291" s="48"/>
      <c r="G2291" s="48" t="s">
        <v>57</v>
      </c>
      <c r="H2291" s="59"/>
      <c r="I2291" s="48" t="s">
        <v>8119</v>
      </c>
      <c r="J2291" s="49" t="s">
        <v>8120</v>
      </c>
      <c r="K2291" s="48" t="s">
        <v>8121</v>
      </c>
      <c r="L2291" s="48" t="s">
        <v>104</v>
      </c>
      <c r="M2291" s="48">
        <v>10</v>
      </c>
      <c r="N2291" s="50">
        <v>53.99</v>
      </c>
      <c r="O2291" s="58"/>
      <c r="P2291" s="50">
        <v>86.99</v>
      </c>
      <c r="Q2291" s="48">
        <v>6</v>
      </c>
      <c r="R2291" s="47" t="s">
        <v>53</v>
      </c>
      <c r="S2291" s="60"/>
      <c r="T2291" s="20" t="s">
        <v>8228</v>
      </c>
    </row>
    <row r="2292" spans="1:20">
      <c r="A2292" s="42" t="s">
        <v>11098</v>
      </c>
      <c r="B2292" s="42" t="s">
        <v>8123</v>
      </c>
      <c r="C2292" s="66">
        <v>5188112293000</v>
      </c>
      <c r="D2292" s="66">
        <v>5188112293</v>
      </c>
      <c r="E2292" s="46" t="s">
        <v>8122</v>
      </c>
      <c r="F2292" s="48"/>
      <c r="G2292" s="48" t="s">
        <v>57</v>
      </c>
      <c r="H2292" s="59"/>
      <c r="I2292" s="48"/>
      <c r="J2292" s="59" t="s">
        <v>8123</v>
      </c>
      <c r="K2292" s="48" t="s">
        <v>8124</v>
      </c>
      <c r="L2292" s="48" t="s">
        <v>104</v>
      </c>
      <c r="M2292" s="48">
        <v>10</v>
      </c>
      <c r="N2292" s="50">
        <v>53.99</v>
      </c>
      <c r="O2292" s="58"/>
      <c r="P2292" s="50">
        <v>86.99</v>
      </c>
      <c r="Q2292" s="60">
        <v>6</v>
      </c>
      <c r="R2292" s="61" t="s">
        <v>53</v>
      </c>
      <c r="S2292" s="60"/>
      <c r="T2292" s="20" t="s">
        <v>8228</v>
      </c>
    </row>
    <row r="2293" spans="1:20">
      <c r="A2293" s="42" t="s">
        <v>11099</v>
      </c>
      <c r="B2293" s="42" t="s">
        <v>8126</v>
      </c>
      <c r="C2293" s="45">
        <v>5188112268000</v>
      </c>
      <c r="D2293" s="45">
        <v>5188112268</v>
      </c>
      <c r="E2293" s="46" t="s">
        <v>8125</v>
      </c>
      <c r="F2293" s="48"/>
      <c r="G2293" s="48" t="s">
        <v>57</v>
      </c>
      <c r="H2293" s="59"/>
      <c r="I2293" s="48"/>
      <c r="J2293" s="59" t="s">
        <v>8126</v>
      </c>
      <c r="K2293" s="48" t="s">
        <v>8127</v>
      </c>
      <c r="L2293" s="48" t="s">
        <v>104</v>
      </c>
      <c r="M2293" s="48">
        <v>10</v>
      </c>
      <c r="N2293" s="50">
        <v>53.99</v>
      </c>
      <c r="O2293" s="58"/>
      <c r="P2293" s="50">
        <v>86.99</v>
      </c>
      <c r="Q2293" s="60">
        <v>6</v>
      </c>
      <c r="R2293" s="61" t="s">
        <v>53</v>
      </c>
      <c r="S2293" s="60"/>
      <c r="T2293" s="20" t="s">
        <v>8228</v>
      </c>
    </row>
    <row r="2294" spans="1:20">
      <c r="A2294" s="42" t="s">
        <v>11100</v>
      </c>
      <c r="B2294" s="42" t="s">
        <v>8130</v>
      </c>
      <c r="C2294" s="45">
        <v>5188112170000</v>
      </c>
      <c r="D2294" s="45">
        <v>5188112170</v>
      </c>
      <c r="E2294" s="81" t="s">
        <v>8128</v>
      </c>
      <c r="F2294" s="60"/>
      <c r="G2294" s="60" t="s">
        <v>57</v>
      </c>
      <c r="H2294" s="59"/>
      <c r="I2294" s="59" t="s">
        <v>8129</v>
      </c>
      <c r="J2294" s="59" t="s">
        <v>8130</v>
      </c>
      <c r="K2294" s="60" t="s">
        <v>8131</v>
      </c>
      <c r="L2294" s="60" t="s">
        <v>104</v>
      </c>
      <c r="M2294" s="60">
        <v>10</v>
      </c>
      <c r="N2294" s="50">
        <v>36.99</v>
      </c>
      <c r="O2294" s="58"/>
      <c r="P2294" s="50">
        <v>59.99</v>
      </c>
      <c r="Q2294" s="60">
        <v>6</v>
      </c>
      <c r="R2294" s="61" t="s">
        <v>53</v>
      </c>
      <c r="S2294" s="60"/>
      <c r="T2294" s="20" t="s">
        <v>8228</v>
      </c>
    </row>
    <row r="2295" spans="1:20">
      <c r="A2295" s="42" t="s">
        <v>11101</v>
      </c>
      <c r="B2295" s="42" t="s">
        <v>8134</v>
      </c>
      <c r="C2295" s="45">
        <v>5188112173000</v>
      </c>
      <c r="D2295" s="45">
        <v>5188112173</v>
      </c>
      <c r="E2295" s="81" t="s">
        <v>8132</v>
      </c>
      <c r="F2295" s="60"/>
      <c r="G2295" s="60" t="s">
        <v>57</v>
      </c>
      <c r="H2295" s="59"/>
      <c r="I2295" s="59" t="s">
        <v>8133</v>
      </c>
      <c r="J2295" s="59" t="s">
        <v>8134</v>
      </c>
      <c r="K2295" s="60" t="s">
        <v>8135</v>
      </c>
      <c r="L2295" s="60" t="s">
        <v>104</v>
      </c>
      <c r="M2295" s="60">
        <v>10</v>
      </c>
      <c r="N2295" s="50">
        <v>36.99</v>
      </c>
      <c r="O2295" s="58"/>
      <c r="P2295" s="50">
        <v>59.99</v>
      </c>
      <c r="Q2295" s="60">
        <v>6</v>
      </c>
      <c r="R2295" s="61" t="s">
        <v>53</v>
      </c>
      <c r="S2295" s="60"/>
      <c r="T2295" s="20" t="s">
        <v>8228</v>
      </c>
    </row>
    <row r="2296" spans="1:20">
      <c r="A2296" s="42" t="s">
        <v>11102</v>
      </c>
      <c r="B2296" s="42" t="s">
        <v>8138</v>
      </c>
      <c r="C2296" s="45">
        <v>5188112183000</v>
      </c>
      <c r="D2296" s="45">
        <v>5188112183</v>
      </c>
      <c r="E2296" s="81" t="s">
        <v>8136</v>
      </c>
      <c r="F2296" s="60"/>
      <c r="G2296" s="60" t="s">
        <v>57</v>
      </c>
      <c r="H2296" s="59"/>
      <c r="I2296" s="59" t="s">
        <v>8137</v>
      </c>
      <c r="J2296" s="59" t="s">
        <v>8138</v>
      </c>
      <c r="K2296" s="60" t="s">
        <v>8139</v>
      </c>
      <c r="L2296" s="60" t="s">
        <v>104</v>
      </c>
      <c r="M2296" s="60">
        <v>10</v>
      </c>
      <c r="N2296" s="50">
        <v>36.99</v>
      </c>
      <c r="O2296" s="58"/>
      <c r="P2296" s="50">
        <v>59.99</v>
      </c>
      <c r="Q2296" s="60">
        <v>6</v>
      </c>
      <c r="R2296" s="61" t="s">
        <v>53</v>
      </c>
      <c r="S2296" s="60"/>
      <c r="T2296" s="20" t="s">
        <v>8228</v>
      </c>
    </row>
    <row r="2297" spans="1:20">
      <c r="A2297" s="42" t="s">
        <v>11103</v>
      </c>
      <c r="B2297" s="42" t="s">
        <v>8142</v>
      </c>
      <c r="C2297" s="45">
        <v>5188112269000</v>
      </c>
      <c r="D2297" s="45">
        <v>5188112269</v>
      </c>
      <c r="E2297" s="81" t="s">
        <v>8140</v>
      </c>
      <c r="F2297" s="60"/>
      <c r="G2297" s="60" t="s">
        <v>57</v>
      </c>
      <c r="H2297" s="59"/>
      <c r="I2297" s="59" t="s">
        <v>8141</v>
      </c>
      <c r="J2297" s="59" t="s">
        <v>8142</v>
      </c>
      <c r="K2297" s="60" t="s">
        <v>8143</v>
      </c>
      <c r="L2297" s="60" t="s">
        <v>104</v>
      </c>
      <c r="M2297" s="60">
        <v>10</v>
      </c>
      <c r="N2297" s="50">
        <v>36.99</v>
      </c>
      <c r="O2297" s="58"/>
      <c r="P2297" s="50">
        <v>59.99</v>
      </c>
      <c r="Q2297" s="60">
        <v>6</v>
      </c>
      <c r="R2297" s="61" t="s">
        <v>53</v>
      </c>
      <c r="S2297" s="60"/>
      <c r="T2297" s="20" t="s">
        <v>8228</v>
      </c>
    </row>
    <row r="2298" spans="1:20">
      <c r="A2298" s="42" t="s">
        <v>11104</v>
      </c>
      <c r="B2298" s="42" t="s">
        <v>8146</v>
      </c>
      <c r="C2298" s="45">
        <v>5188112279000</v>
      </c>
      <c r="D2298" s="45">
        <v>5188112279</v>
      </c>
      <c r="E2298" s="81" t="s">
        <v>8144</v>
      </c>
      <c r="F2298" s="60"/>
      <c r="G2298" s="60" t="s">
        <v>57</v>
      </c>
      <c r="H2298" s="59"/>
      <c r="I2298" s="59" t="s">
        <v>8145</v>
      </c>
      <c r="J2298" s="59" t="s">
        <v>8146</v>
      </c>
      <c r="K2298" s="60" t="s">
        <v>8147</v>
      </c>
      <c r="L2298" s="60" t="s">
        <v>104</v>
      </c>
      <c r="M2298" s="60">
        <v>10</v>
      </c>
      <c r="N2298" s="50">
        <v>36.99</v>
      </c>
      <c r="O2298" s="58"/>
      <c r="P2298" s="50">
        <v>59.99</v>
      </c>
      <c r="Q2298" s="60">
        <v>6</v>
      </c>
      <c r="R2298" s="61" t="s">
        <v>53</v>
      </c>
      <c r="S2298" s="60"/>
      <c r="T2298" s="20" t="s">
        <v>8228</v>
      </c>
    </row>
    <row r="2299" spans="1:20">
      <c r="A2299" s="42" t="s">
        <v>11105</v>
      </c>
      <c r="B2299" s="42" t="s">
        <v>8149</v>
      </c>
      <c r="C2299" s="45">
        <v>5188112265000</v>
      </c>
      <c r="D2299" s="45">
        <v>5188112265</v>
      </c>
      <c r="E2299" s="81" t="s">
        <v>8148</v>
      </c>
      <c r="F2299" s="60"/>
      <c r="G2299" s="60" t="s">
        <v>57</v>
      </c>
      <c r="H2299" s="59"/>
      <c r="I2299" s="59"/>
      <c r="J2299" s="59" t="s">
        <v>8149</v>
      </c>
      <c r="K2299" s="60" t="s">
        <v>8150</v>
      </c>
      <c r="L2299" s="60" t="s">
        <v>104</v>
      </c>
      <c r="M2299" s="60">
        <v>10</v>
      </c>
      <c r="N2299" s="50">
        <v>36.99</v>
      </c>
      <c r="O2299" s="58"/>
      <c r="P2299" s="50">
        <v>59.99</v>
      </c>
      <c r="Q2299" s="60">
        <v>6</v>
      </c>
      <c r="R2299" s="60" t="s">
        <v>53</v>
      </c>
      <c r="S2299" s="60"/>
      <c r="T2299" s="20" t="s">
        <v>8228</v>
      </c>
    </row>
    <row r="2300" spans="1:20">
      <c r="A2300" s="42" t="s">
        <v>11106</v>
      </c>
      <c r="B2300" s="42" t="s">
        <v>8152</v>
      </c>
      <c r="C2300" s="45">
        <v>5188112167000</v>
      </c>
      <c r="D2300" s="45">
        <v>5188112167</v>
      </c>
      <c r="E2300" s="81" t="s">
        <v>8151</v>
      </c>
      <c r="F2300" s="60"/>
      <c r="G2300" s="60" t="s">
        <v>57</v>
      </c>
      <c r="H2300" s="59"/>
      <c r="I2300" s="59"/>
      <c r="J2300" s="59" t="s">
        <v>8152</v>
      </c>
      <c r="K2300" s="60" t="s">
        <v>8153</v>
      </c>
      <c r="L2300" s="60" t="s">
        <v>104</v>
      </c>
      <c r="M2300" s="60">
        <v>10</v>
      </c>
      <c r="N2300" s="50">
        <v>36.99</v>
      </c>
      <c r="O2300" s="58"/>
      <c r="P2300" s="50">
        <v>59.99</v>
      </c>
      <c r="Q2300" s="60">
        <v>6</v>
      </c>
      <c r="R2300" s="60" t="s">
        <v>53</v>
      </c>
      <c r="S2300" s="60"/>
      <c r="T2300" s="20" t="s">
        <v>8228</v>
      </c>
    </row>
    <row r="2301" spans="1:20">
      <c r="A2301" s="42" t="s">
        <v>11107</v>
      </c>
      <c r="B2301" s="42" t="s">
        <v>8155</v>
      </c>
      <c r="C2301" s="45">
        <v>5188112259000</v>
      </c>
      <c r="D2301" s="45">
        <v>5188112259</v>
      </c>
      <c r="E2301" s="81" t="s">
        <v>8154</v>
      </c>
      <c r="F2301" s="60"/>
      <c r="G2301" s="60" t="s">
        <v>57</v>
      </c>
      <c r="H2301" s="59"/>
      <c r="I2301" s="59"/>
      <c r="J2301" s="59" t="s">
        <v>8155</v>
      </c>
      <c r="K2301" s="60" t="s">
        <v>8156</v>
      </c>
      <c r="L2301" s="60" t="s">
        <v>104</v>
      </c>
      <c r="M2301" s="60">
        <v>10</v>
      </c>
      <c r="N2301" s="50">
        <v>36.99</v>
      </c>
      <c r="O2301" s="58"/>
      <c r="P2301" s="50">
        <v>59.99</v>
      </c>
      <c r="Q2301" s="60">
        <v>6</v>
      </c>
      <c r="R2301" s="60" t="s">
        <v>53</v>
      </c>
      <c r="S2301" s="60"/>
      <c r="T2301" s="20" t="s">
        <v>8228</v>
      </c>
    </row>
    <row r="2302" spans="1:20">
      <c r="A2302" s="42" t="s">
        <v>11108</v>
      </c>
      <c r="B2302" s="42" t="s">
        <v>8158</v>
      </c>
      <c r="C2302" s="45">
        <v>5188112284000</v>
      </c>
      <c r="D2302" s="45">
        <v>5188112284</v>
      </c>
      <c r="E2302" s="81" t="s">
        <v>8157</v>
      </c>
      <c r="F2302" s="60"/>
      <c r="G2302" s="60" t="s">
        <v>57</v>
      </c>
      <c r="H2302" s="59"/>
      <c r="I2302" s="59"/>
      <c r="J2302" s="59" t="s">
        <v>8158</v>
      </c>
      <c r="K2302" s="60" t="s">
        <v>8159</v>
      </c>
      <c r="L2302" s="60" t="s">
        <v>104</v>
      </c>
      <c r="M2302" s="60">
        <v>10</v>
      </c>
      <c r="N2302" s="50">
        <v>36.99</v>
      </c>
      <c r="O2302" s="58"/>
      <c r="P2302" s="50">
        <v>59.99</v>
      </c>
      <c r="Q2302" s="60">
        <v>6</v>
      </c>
      <c r="R2302" s="60" t="s">
        <v>53</v>
      </c>
      <c r="S2302" s="60"/>
      <c r="T2302" s="20" t="s">
        <v>8228</v>
      </c>
    </row>
    <row r="2303" spans="1:20">
      <c r="A2303" s="42" t="s">
        <v>11109</v>
      </c>
      <c r="B2303" s="42" t="s">
        <v>8162</v>
      </c>
      <c r="C2303" s="45">
        <v>5188112289000</v>
      </c>
      <c r="D2303" s="45">
        <v>5188112289</v>
      </c>
      <c r="E2303" s="81" t="s">
        <v>8160</v>
      </c>
      <c r="F2303" s="60"/>
      <c r="G2303" s="60" t="s">
        <v>57</v>
      </c>
      <c r="H2303" s="59"/>
      <c r="I2303" s="59" t="s">
        <v>8161</v>
      </c>
      <c r="J2303" s="59" t="s">
        <v>8162</v>
      </c>
      <c r="K2303" s="60" t="s">
        <v>8163</v>
      </c>
      <c r="L2303" s="60" t="s">
        <v>104</v>
      </c>
      <c r="M2303" s="60">
        <v>10</v>
      </c>
      <c r="N2303" s="50">
        <v>36.99</v>
      </c>
      <c r="O2303" s="58"/>
      <c r="P2303" s="50">
        <v>59.99</v>
      </c>
      <c r="Q2303" s="60">
        <v>6</v>
      </c>
      <c r="R2303" s="61" t="s">
        <v>53</v>
      </c>
      <c r="S2303" s="60"/>
      <c r="T2303" s="20" t="s">
        <v>8228</v>
      </c>
    </row>
    <row r="2304" spans="1:20">
      <c r="A2304" s="42" t="s">
        <v>11110</v>
      </c>
      <c r="B2304" s="42" t="s">
        <v>8165</v>
      </c>
      <c r="C2304" s="66">
        <v>5188112126000</v>
      </c>
      <c r="D2304" s="66">
        <v>5188112126</v>
      </c>
      <c r="E2304" s="81" t="s">
        <v>8164</v>
      </c>
      <c r="F2304" s="60"/>
      <c r="G2304" s="60" t="s">
        <v>57</v>
      </c>
      <c r="H2304" s="59"/>
      <c r="I2304" s="59"/>
      <c r="J2304" s="59" t="s">
        <v>8165</v>
      </c>
      <c r="K2304" s="60" t="s">
        <v>8166</v>
      </c>
      <c r="L2304" s="60" t="s">
        <v>104</v>
      </c>
      <c r="M2304" s="60">
        <v>10</v>
      </c>
      <c r="N2304" s="50">
        <v>36.99</v>
      </c>
      <c r="O2304" s="58"/>
      <c r="P2304" s="50">
        <v>59.99</v>
      </c>
      <c r="Q2304" s="60">
        <v>6</v>
      </c>
      <c r="R2304" s="60" t="s">
        <v>53</v>
      </c>
      <c r="S2304" s="60"/>
      <c r="T2304" s="20" t="s">
        <v>8228</v>
      </c>
    </row>
    <row r="2305" spans="1:20">
      <c r="A2305" s="42" t="s">
        <v>11111</v>
      </c>
      <c r="B2305" s="42" t="s">
        <v>8169</v>
      </c>
      <c r="C2305" s="66">
        <v>5188112180000</v>
      </c>
      <c r="D2305" s="66">
        <v>5188112180</v>
      </c>
      <c r="E2305" s="81" t="s">
        <v>8167</v>
      </c>
      <c r="F2305" s="60"/>
      <c r="G2305" s="60" t="s">
        <v>57</v>
      </c>
      <c r="H2305" s="59"/>
      <c r="I2305" s="59" t="s">
        <v>8168</v>
      </c>
      <c r="J2305" s="59" t="s">
        <v>8169</v>
      </c>
      <c r="K2305" s="60" t="s">
        <v>8170</v>
      </c>
      <c r="L2305" s="60" t="s">
        <v>104</v>
      </c>
      <c r="M2305" s="60">
        <v>10</v>
      </c>
      <c r="N2305" s="50">
        <v>36.99</v>
      </c>
      <c r="O2305" s="58"/>
      <c r="P2305" s="50">
        <v>59.99</v>
      </c>
      <c r="Q2305" s="60">
        <v>6</v>
      </c>
      <c r="R2305" s="60" t="s">
        <v>53</v>
      </c>
      <c r="S2305" s="60"/>
      <c r="T2305" s="20" t="s">
        <v>8228</v>
      </c>
    </row>
    <row r="2306" spans="1:20">
      <c r="A2306" s="42" t="s">
        <v>11112</v>
      </c>
      <c r="B2306" s="42" t="s">
        <v>8172</v>
      </c>
      <c r="C2306" s="66">
        <v>5188112243000</v>
      </c>
      <c r="D2306" s="66">
        <v>5188112243</v>
      </c>
      <c r="E2306" s="81" t="s">
        <v>8171</v>
      </c>
      <c r="F2306" s="60"/>
      <c r="G2306" s="60" t="s">
        <v>57</v>
      </c>
      <c r="H2306" s="59"/>
      <c r="I2306" s="59"/>
      <c r="J2306" s="59" t="s">
        <v>8172</v>
      </c>
      <c r="K2306" s="60" t="s">
        <v>8173</v>
      </c>
      <c r="L2306" s="60" t="s">
        <v>104</v>
      </c>
      <c r="M2306" s="60">
        <v>10</v>
      </c>
      <c r="N2306" s="50">
        <v>36.99</v>
      </c>
      <c r="O2306" s="58"/>
      <c r="P2306" s="50">
        <v>59.99</v>
      </c>
      <c r="Q2306" s="60">
        <v>6</v>
      </c>
      <c r="R2306" s="60" t="s">
        <v>53</v>
      </c>
      <c r="S2306" s="60"/>
      <c r="T2306" s="20" t="s">
        <v>8228</v>
      </c>
    </row>
    <row r="2307" spans="1:20">
      <c r="A2307" s="42" t="s">
        <v>11113</v>
      </c>
      <c r="B2307" s="42" t="s">
        <v>8176</v>
      </c>
      <c r="C2307" s="66">
        <v>5188112253000</v>
      </c>
      <c r="D2307" s="66">
        <v>5188112253</v>
      </c>
      <c r="E2307" s="81" t="s">
        <v>8174</v>
      </c>
      <c r="F2307" s="60"/>
      <c r="G2307" s="60" t="s">
        <v>57</v>
      </c>
      <c r="H2307" s="59"/>
      <c r="I2307" s="59" t="s">
        <v>8175</v>
      </c>
      <c r="J2307" s="59" t="s">
        <v>8176</v>
      </c>
      <c r="K2307" s="60" t="s">
        <v>8177</v>
      </c>
      <c r="L2307" s="60" t="s">
        <v>104</v>
      </c>
      <c r="M2307" s="60">
        <v>10</v>
      </c>
      <c r="N2307" s="50">
        <v>36.99</v>
      </c>
      <c r="O2307" s="58"/>
      <c r="P2307" s="50">
        <v>59.99</v>
      </c>
      <c r="Q2307" s="60">
        <v>6</v>
      </c>
      <c r="R2307" s="60" t="s">
        <v>53</v>
      </c>
      <c r="S2307" s="60"/>
      <c r="T2307" s="20" t="s">
        <v>8228</v>
      </c>
    </row>
    <row r="2308" spans="1:20">
      <c r="A2308" s="42" t="s">
        <v>11114</v>
      </c>
      <c r="B2308" s="42" t="s">
        <v>8180</v>
      </c>
      <c r="C2308" s="66">
        <v>5188112202000</v>
      </c>
      <c r="D2308" s="66">
        <v>5188112202</v>
      </c>
      <c r="E2308" s="81" t="s">
        <v>8178</v>
      </c>
      <c r="F2308" s="60"/>
      <c r="G2308" s="60" t="s">
        <v>57</v>
      </c>
      <c r="H2308" s="59"/>
      <c r="I2308" s="59" t="s">
        <v>8179</v>
      </c>
      <c r="J2308" s="59" t="s">
        <v>8180</v>
      </c>
      <c r="K2308" s="60" t="s">
        <v>8181</v>
      </c>
      <c r="L2308" s="60" t="s">
        <v>104</v>
      </c>
      <c r="M2308" s="60">
        <v>10</v>
      </c>
      <c r="N2308" s="50">
        <v>36.99</v>
      </c>
      <c r="O2308" s="58"/>
      <c r="P2308" s="50">
        <v>59.99</v>
      </c>
      <c r="Q2308" s="60">
        <v>6</v>
      </c>
      <c r="R2308" s="60" t="s">
        <v>53</v>
      </c>
      <c r="S2308" s="60"/>
      <c r="T2308" s="20" t="s">
        <v>8228</v>
      </c>
    </row>
    <row r="2309" spans="1:20">
      <c r="A2309" s="42" t="s">
        <v>11115</v>
      </c>
      <c r="B2309" s="42" t="s">
        <v>8183</v>
      </c>
      <c r="C2309" s="66">
        <v>5188112285000</v>
      </c>
      <c r="D2309" s="66">
        <v>5188112285</v>
      </c>
      <c r="E2309" s="81" t="s">
        <v>8182</v>
      </c>
      <c r="F2309" s="60"/>
      <c r="G2309" s="60" t="s">
        <v>57</v>
      </c>
      <c r="H2309" s="59"/>
      <c r="I2309" s="59"/>
      <c r="J2309" s="59" t="s">
        <v>8183</v>
      </c>
      <c r="K2309" s="60" t="s">
        <v>8184</v>
      </c>
      <c r="L2309" s="60" t="s">
        <v>104</v>
      </c>
      <c r="M2309" s="60">
        <v>10</v>
      </c>
      <c r="N2309" s="50">
        <v>36.99</v>
      </c>
      <c r="O2309" s="58"/>
      <c r="P2309" s="50">
        <v>59.99</v>
      </c>
      <c r="Q2309" s="60">
        <v>6</v>
      </c>
      <c r="R2309" s="60" t="s">
        <v>53</v>
      </c>
      <c r="S2309" s="60"/>
      <c r="T2309" s="20" t="s">
        <v>8228</v>
      </c>
    </row>
    <row r="2310" spans="1:20">
      <c r="A2310" s="42" t="s">
        <v>11116</v>
      </c>
      <c r="B2310" s="42" t="s">
        <v>8187</v>
      </c>
      <c r="C2310" s="66">
        <v>5188112291000</v>
      </c>
      <c r="D2310" s="66">
        <v>5188112291</v>
      </c>
      <c r="E2310" s="81" t="s">
        <v>8185</v>
      </c>
      <c r="F2310" s="60"/>
      <c r="G2310" s="60" t="s">
        <v>57</v>
      </c>
      <c r="H2310" s="59"/>
      <c r="I2310" s="59" t="s">
        <v>8186</v>
      </c>
      <c r="J2310" s="59" t="s">
        <v>8187</v>
      </c>
      <c r="K2310" s="60" t="s">
        <v>8188</v>
      </c>
      <c r="L2310" s="60" t="s">
        <v>104</v>
      </c>
      <c r="M2310" s="60">
        <v>10</v>
      </c>
      <c r="N2310" s="50">
        <v>36.99</v>
      </c>
      <c r="O2310" s="58"/>
      <c r="P2310" s="50">
        <v>59.99</v>
      </c>
      <c r="Q2310" s="60">
        <v>6</v>
      </c>
      <c r="R2310" s="60" t="s">
        <v>53</v>
      </c>
      <c r="S2310" s="60"/>
      <c r="T2310" s="20" t="s">
        <v>8228</v>
      </c>
    </row>
    <row r="2311" spans="1:20">
      <c r="A2311" s="42" t="s">
        <v>11117</v>
      </c>
      <c r="B2311" s="42" t="s">
        <v>8190</v>
      </c>
      <c r="C2311" s="66">
        <v>5188112224000</v>
      </c>
      <c r="D2311" s="66">
        <v>5188112224</v>
      </c>
      <c r="E2311" s="81" t="s">
        <v>8189</v>
      </c>
      <c r="F2311" s="60"/>
      <c r="G2311" s="60" t="s">
        <v>57</v>
      </c>
      <c r="H2311" s="59"/>
      <c r="I2311" s="59"/>
      <c r="J2311" s="59" t="s">
        <v>8190</v>
      </c>
      <c r="K2311" s="60" t="s">
        <v>8191</v>
      </c>
      <c r="L2311" s="60" t="s">
        <v>104</v>
      </c>
      <c r="M2311" s="60">
        <v>10</v>
      </c>
      <c r="N2311" s="50">
        <v>36.99</v>
      </c>
      <c r="O2311" s="58"/>
      <c r="P2311" s="50">
        <v>59.99</v>
      </c>
      <c r="Q2311" s="60">
        <v>6</v>
      </c>
      <c r="R2311" s="60" t="s">
        <v>53</v>
      </c>
      <c r="S2311" s="60"/>
      <c r="T2311" s="20" t="s">
        <v>8228</v>
      </c>
    </row>
    <row r="2312" spans="1:20">
      <c r="A2312" s="42" t="s">
        <v>11118</v>
      </c>
      <c r="B2312" s="42" t="s">
        <v>8194</v>
      </c>
      <c r="C2312" s="66">
        <v>5188112286000</v>
      </c>
      <c r="D2312" s="66">
        <v>5188112286</v>
      </c>
      <c r="E2312" s="81" t="s">
        <v>8192</v>
      </c>
      <c r="F2312" s="60"/>
      <c r="G2312" s="60" t="s">
        <v>57</v>
      </c>
      <c r="H2312" s="59"/>
      <c r="I2312" s="59" t="s">
        <v>8193</v>
      </c>
      <c r="J2312" s="59" t="s">
        <v>8194</v>
      </c>
      <c r="K2312" s="60" t="s">
        <v>8195</v>
      </c>
      <c r="L2312" s="60" t="s">
        <v>104</v>
      </c>
      <c r="M2312" s="60">
        <v>10</v>
      </c>
      <c r="N2312" s="50">
        <v>36.99</v>
      </c>
      <c r="O2312" s="58"/>
      <c r="P2312" s="50">
        <v>59.99</v>
      </c>
      <c r="Q2312" s="60">
        <v>6</v>
      </c>
      <c r="R2312" s="60" t="s">
        <v>53</v>
      </c>
      <c r="S2312" s="60"/>
      <c r="T2312" s="20" t="s">
        <v>8228</v>
      </c>
    </row>
    <row r="2313" spans="1:20">
      <c r="A2313" s="42" t="s">
        <v>11119</v>
      </c>
      <c r="B2313" s="42" t="s">
        <v>8198</v>
      </c>
      <c r="C2313" s="66">
        <v>5188112290000</v>
      </c>
      <c r="D2313" s="66">
        <v>5188112290</v>
      </c>
      <c r="E2313" s="81" t="s">
        <v>8196</v>
      </c>
      <c r="F2313" s="60"/>
      <c r="G2313" s="60" t="s">
        <v>57</v>
      </c>
      <c r="H2313" s="59"/>
      <c r="I2313" s="59" t="s">
        <v>8197</v>
      </c>
      <c r="J2313" s="59" t="s">
        <v>8198</v>
      </c>
      <c r="K2313" s="60" t="s">
        <v>8199</v>
      </c>
      <c r="L2313" s="60" t="s">
        <v>104</v>
      </c>
      <c r="M2313" s="60">
        <v>10</v>
      </c>
      <c r="N2313" s="50">
        <v>36.99</v>
      </c>
      <c r="O2313" s="58"/>
      <c r="P2313" s="50">
        <v>59.99</v>
      </c>
      <c r="Q2313" s="60">
        <v>6</v>
      </c>
      <c r="R2313" s="60" t="s">
        <v>53</v>
      </c>
      <c r="S2313" s="60"/>
      <c r="T2313" s="20" t="s">
        <v>8228</v>
      </c>
    </row>
    <row r="2314" spans="1:20">
      <c r="A2314" s="42" t="s">
        <v>11120</v>
      </c>
      <c r="B2314" s="42" t="s">
        <v>8204</v>
      </c>
      <c r="C2314" s="45">
        <v>5100160070000</v>
      </c>
      <c r="D2314" s="45">
        <v>5100160070</v>
      </c>
      <c r="E2314" s="46" t="s">
        <v>8201</v>
      </c>
      <c r="F2314" s="48"/>
      <c r="G2314" s="48" t="s">
        <v>57</v>
      </c>
      <c r="H2314" s="49" t="s">
        <v>8202</v>
      </c>
      <c r="I2314" s="49" t="s">
        <v>8203</v>
      </c>
      <c r="J2314" s="49" t="s">
        <v>8204</v>
      </c>
      <c r="K2314" s="48" t="s">
        <v>8205</v>
      </c>
      <c r="L2314" s="48" t="s">
        <v>104</v>
      </c>
      <c r="M2314" s="48">
        <v>20</v>
      </c>
      <c r="N2314" s="50">
        <v>47.99</v>
      </c>
      <c r="O2314" s="58"/>
      <c r="P2314" s="50">
        <v>79.989999999999995</v>
      </c>
      <c r="Q2314" s="48">
        <v>1</v>
      </c>
      <c r="R2314" s="47" t="s">
        <v>53</v>
      </c>
      <c r="S2314" s="48">
        <v>460</v>
      </c>
      <c r="T2314" s="20" t="s">
        <v>8228</v>
      </c>
    </row>
    <row r="2315" spans="1:20">
      <c r="A2315" s="42" t="s">
        <v>11121</v>
      </c>
      <c r="B2315" s="42" t="s">
        <v>8209</v>
      </c>
      <c r="C2315" s="45">
        <v>5100160014000</v>
      </c>
      <c r="D2315" s="45">
        <v>5100160014</v>
      </c>
      <c r="E2315" s="46" t="s">
        <v>8206</v>
      </c>
      <c r="F2315" s="48"/>
      <c r="G2315" s="48" t="s">
        <v>57</v>
      </c>
      <c r="H2315" s="49" t="s">
        <v>8207</v>
      </c>
      <c r="I2315" s="49" t="s">
        <v>8208</v>
      </c>
      <c r="J2315" s="49" t="s">
        <v>8209</v>
      </c>
      <c r="K2315" s="48" t="s">
        <v>8210</v>
      </c>
      <c r="L2315" s="48" t="s">
        <v>104</v>
      </c>
      <c r="M2315" s="48">
        <v>20</v>
      </c>
      <c r="N2315" s="50">
        <v>47.99</v>
      </c>
      <c r="O2315" s="58"/>
      <c r="P2315" s="50">
        <v>79.989999999999995</v>
      </c>
      <c r="Q2315" s="48">
        <v>1</v>
      </c>
      <c r="R2315" s="47" t="s">
        <v>53</v>
      </c>
      <c r="S2315" s="48">
        <v>460</v>
      </c>
      <c r="T2315" s="20" t="s">
        <v>8228</v>
      </c>
    </row>
    <row r="2316" spans="1:20">
      <c r="A2316" s="42" t="s">
        <v>11122</v>
      </c>
      <c r="B2316" s="42" t="s">
        <v>8213</v>
      </c>
      <c r="C2316" s="66">
        <v>5188164522000</v>
      </c>
      <c r="D2316" s="66">
        <v>5188164522</v>
      </c>
      <c r="E2316" s="46" t="s">
        <v>8211</v>
      </c>
      <c r="F2316" s="48"/>
      <c r="G2316" s="48" t="s">
        <v>57</v>
      </c>
      <c r="H2316" s="48" t="s">
        <v>8212</v>
      </c>
      <c r="I2316" s="48" t="s">
        <v>8213</v>
      </c>
      <c r="J2316" s="48"/>
      <c r="K2316" s="48" t="s">
        <v>8214</v>
      </c>
      <c r="L2316" s="48" t="s">
        <v>108</v>
      </c>
      <c r="M2316" s="48">
        <v>20</v>
      </c>
      <c r="N2316" s="50">
        <v>335.99</v>
      </c>
      <c r="O2316" s="58"/>
      <c r="P2316" s="50">
        <v>528.99</v>
      </c>
      <c r="Q2316" s="48">
        <v>1</v>
      </c>
      <c r="R2316" s="47" t="s">
        <v>53</v>
      </c>
      <c r="S2316" s="48">
        <v>100</v>
      </c>
      <c r="T2316" s="20" t="s">
        <v>8228</v>
      </c>
    </row>
    <row r="2317" spans="1:20">
      <c r="A2317" s="42" t="s">
        <v>11123</v>
      </c>
      <c r="B2317" s="42" t="s">
        <v>8217</v>
      </c>
      <c r="C2317" s="66">
        <v>5188164521000</v>
      </c>
      <c r="D2317" s="66">
        <v>5188164521</v>
      </c>
      <c r="E2317" s="46" t="s">
        <v>8215</v>
      </c>
      <c r="F2317" s="48"/>
      <c r="G2317" s="48" t="s">
        <v>57</v>
      </c>
      <c r="H2317" s="48" t="s">
        <v>8216</v>
      </c>
      <c r="I2317" s="48" t="s">
        <v>8217</v>
      </c>
      <c r="J2317" s="48"/>
      <c r="K2317" s="48" t="s">
        <v>8218</v>
      </c>
      <c r="L2317" s="48" t="s">
        <v>108</v>
      </c>
      <c r="M2317" s="48">
        <v>20</v>
      </c>
      <c r="N2317" s="50">
        <v>335.99</v>
      </c>
      <c r="O2317" s="58"/>
      <c r="P2317" s="50">
        <v>528.99</v>
      </c>
      <c r="Q2317" s="48">
        <v>1</v>
      </c>
      <c r="R2317" s="47" t="s">
        <v>53</v>
      </c>
      <c r="S2317" s="48">
        <v>100</v>
      </c>
      <c r="T2317" s="20" t="s">
        <v>8228</v>
      </c>
    </row>
    <row r="2318" spans="1:20">
      <c r="A2318" s="42" t="s">
        <v>11124</v>
      </c>
      <c r="B2318" s="42" t="s">
        <v>8221</v>
      </c>
      <c r="C2318" s="66">
        <v>5188164523000</v>
      </c>
      <c r="D2318" s="66">
        <v>5188164523</v>
      </c>
      <c r="E2318" s="46" t="s">
        <v>8219</v>
      </c>
      <c r="F2318" s="48"/>
      <c r="G2318" s="48" t="s">
        <v>57</v>
      </c>
      <c r="H2318" s="48" t="s">
        <v>8220</v>
      </c>
      <c r="I2318" s="48" t="s">
        <v>8221</v>
      </c>
      <c r="J2318" s="48"/>
      <c r="K2318" s="48" t="s">
        <v>8222</v>
      </c>
      <c r="L2318" s="48" t="s">
        <v>108</v>
      </c>
      <c r="M2318" s="48">
        <v>20</v>
      </c>
      <c r="N2318" s="50">
        <v>335.99</v>
      </c>
      <c r="O2318" s="58"/>
      <c r="P2318" s="50">
        <v>528.99</v>
      </c>
      <c r="Q2318" s="48">
        <v>1</v>
      </c>
      <c r="R2318" s="47" t="s">
        <v>53</v>
      </c>
      <c r="S2318" s="48">
        <v>100</v>
      </c>
      <c r="T2318" s="20" t="s">
        <v>8228</v>
      </c>
    </row>
  </sheetData>
  <autoFilter ref="B1:W2318" xr:uid="{00000000-0001-0000-0100-000000000000}"/>
  <pageMargins left="0.23622047244094491" right="0.23622047244094491" top="0.43307086614173229" bottom="0.39370078740157483" header="0.31496062992125984" footer="0.31496062992125984"/>
  <pageSetup paperSize="9" scale="50" fitToHeight="0" orientation="portrait" r:id="rId1"/>
  <headerFooter scaleWithDoc="0">
    <oddHeader>&amp;R&amp;G</oddHeader>
    <oddFooter>&amp;R&amp;P</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P359"/>
  <sheetViews>
    <sheetView showGridLines="0" zoomScale="80" zoomScaleNormal="80" zoomScaleSheetLayoutView="80" workbookViewId="0">
      <selection activeCell="A3" sqref="A3:XFD359"/>
    </sheetView>
  </sheetViews>
  <sheetFormatPr defaultColWidth="8.7109375" defaultRowHeight="15"/>
  <cols>
    <col min="1" max="1" width="18.140625" style="102" customWidth="1"/>
    <col min="2" max="2" width="39.7109375" style="20" bestFit="1" customWidth="1"/>
    <col min="3" max="3" width="8" style="27" customWidth="1"/>
    <col min="4" max="4" width="16.7109375" style="27" customWidth="1"/>
    <col min="5" max="7" width="16.28515625" style="103" customWidth="1"/>
    <col min="8" max="9" width="6" style="42" customWidth="1"/>
    <col min="10" max="10" width="3" style="42" customWidth="1"/>
    <col min="11" max="13" width="14.7109375" style="19" customWidth="1"/>
    <col min="14" max="14" width="5.28515625" style="20" customWidth="1"/>
    <col min="15" max="15" width="1.85546875" style="20" customWidth="1"/>
    <col min="16" max="16" width="5.28515625" style="20" customWidth="1"/>
    <col min="17" max="16384" width="8.7109375" style="20"/>
  </cols>
  <sheetData>
    <row r="2" spans="1:16" ht="106.15" customHeight="1">
      <c r="A2" s="21" t="s">
        <v>39</v>
      </c>
      <c r="B2" s="22" t="s">
        <v>40</v>
      </c>
      <c r="C2" s="22" t="s">
        <v>41</v>
      </c>
      <c r="D2" s="22" t="s">
        <v>42</v>
      </c>
      <c r="E2" s="23" t="s">
        <v>43</v>
      </c>
      <c r="F2" s="23" t="s">
        <v>44</v>
      </c>
      <c r="G2" s="23" t="s">
        <v>45</v>
      </c>
      <c r="H2" s="25" t="s">
        <v>46</v>
      </c>
      <c r="I2" s="25" t="s">
        <v>47</v>
      </c>
      <c r="J2" s="25" t="s">
        <v>48</v>
      </c>
      <c r="K2" s="24" t="s">
        <v>49</v>
      </c>
      <c r="L2" s="24" t="s">
        <v>50</v>
      </c>
      <c r="M2" s="24" t="s">
        <v>51</v>
      </c>
      <c r="N2" s="25" t="s">
        <v>52</v>
      </c>
      <c r="O2" s="26" t="s">
        <v>53</v>
      </c>
      <c r="P2" s="25" t="s">
        <v>54</v>
      </c>
    </row>
    <row r="3" spans="1:16" ht="18">
      <c r="A3" s="67" t="s">
        <v>1030</v>
      </c>
      <c r="B3" s="68"/>
      <c r="C3" s="69"/>
      <c r="D3" s="69" t="s">
        <v>1031</v>
      </c>
      <c r="E3" s="70" t="s">
        <v>1032</v>
      </c>
      <c r="F3" s="70"/>
      <c r="G3" s="70"/>
      <c r="H3" s="70"/>
      <c r="I3" s="70"/>
      <c r="J3" s="70"/>
      <c r="K3" s="29"/>
      <c r="L3" s="29"/>
      <c r="M3" s="29"/>
      <c r="N3" s="70"/>
      <c r="O3" s="70"/>
      <c r="P3" s="70"/>
    </row>
    <row r="4" spans="1:16">
      <c r="A4" s="30" t="s">
        <v>1033</v>
      </c>
      <c r="B4" s="31"/>
      <c r="C4" s="32"/>
      <c r="D4" s="32"/>
      <c r="E4" s="33"/>
      <c r="F4" s="33"/>
      <c r="G4" s="33"/>
      <c r="H4" s="35"/>
      <c r="I4" s="35"/>
      <c r="J4" s="35"/>
      <c r="K4" s="34"/>
      <c r="L4" s="34"/>
      <c r="M4" s="34"/>
      <c r="N4" s="35"/>
      <c r="O4" s="35"/>
      <c r="P4" s="35"/>
    </row>
    <row r="5" spans="1:16" s="42" customFormat="1">
      <c r="A5" s="57">
        <v>5030254654000</v>
      </c>
      <c r="B5" s="93" t="s">
        <v>1034</v>
      </c>
      <c r="C5" s="38" t="s">
        <v>41</v>
      </c>
      <c r="D5" s="38" t="s">
        <v>57</v>
      </c>
      <c r="E5" s="40" t="s">
        <v>1035</v>
      </c>
      <c r="F5" s="40" t="s">
        <v>1036</v>
      </c>
      <c r="G5" s="40"/>
      <c r="H5" s="39" t="s">
        <v>1037</v>
      </c>
      <c r="I5" s="39" t="s">
        <v>108</v>
      </c>
      <c r="J5" s="39">
        <v>20</v>
      </c>
      <c r="K5" s="94">
        <v>159.99</v>
      </c>
      <c r="L5" s="94"/>
      <c r="M5" s="94">
        <v>214.99</v>
      </c>
      <c r="N5" s="39">
        <v>5</v>
      </c>
      <c r="O5" s="38" t="s">
        <v>53</v>
      </c>
      <c r="P5" s="39">
        <v>5</v>
      </c>
    </row>
    <row r="6" spans="1:16" s="42" customFormat="1">
      <c r="A6" s="57">
        <v>5030254658000</v>
      </c>
      <c r="B6" s="93" t="s">
        <v>1038</v>
      </c>
      <c r="C6" s="38" t="s">
        <v>41</v>
      </c>
      <c r="D6" s="38" t="s">
        <v>57</v>
      </c>
      <c r="E6" s="40" t="s">
        <v>1039</v>
      </c>
      <c r="F6" s="40" t="s">
        <v>1040</v>
      </c>
      <c r="G6" s="40"/>
      <c r="H6" s="39" t="s">
        <v>1041</v>
      </c>
      <c r="I6" s="39" t="s">
        <v>108</v>
      </c>
      <c r="J6" s="39">
        <v>20</v>
      </c>
      <c r="K6" s="94">
        <v>319.99</v>
      </c>
      <c r="L6" s="94"/>
      <c r="M6" s="94">
        <v>464.99</v>
      </c>
      <c r="N6" s="39">
        <v>5</v>
      </c>
      <c r="O6" s="38" t="s">
        <v>53</v>
      </c>
      <c r="P6" s="39">
        <v>5</v>
      </c>
    </row>
    <row r="7" spans="1:16" s="42" customFormat="1">
      <c r="A7" s="57">
        <v>5030154696000</v>
      </c>
      <c r="B7" s="93" t="s">
        <v>1042</v>
      </c>
      <c r="C7" s="38" t="s">
        <v>41</v>
      </c>
      <c r="D7" s="38" t="s">
        <v>57</v>
      </c>
      <c r="E7" s="40" t="s">
        <v>1043</v>
      </c>
      <c r="F7" s="40" t="s">
        <v>1044</v>
      </c>
      <c r="G7" s="39" t="s">
        <v>1045</v>
      </c>
      <c r="H7" s="39" t="s">
        <v>1046</v>
      </c>
      <c r="I7" s="39" t="s">
        <v>104</v>
      </c>
      <c r="J7" s="39">
        <v>20</v>
      </c>
      <c r="K7" s="94">
        <v>39.99</v>
      </c>
      <c r="L7" s="94"/>
      <c r="M7" s="94">
        <v>59.99</v>
      </c>
      <c r="N7" s="39">
        <v>10</v>
      </c>
      <c r="O7" s="38" t="s">
        <v>53</v>
      </c>
      <c r="P7" s="39">
        <v>200</v>
      </c>
    </row>
    <row r="8" spans="1:16" s="42" customFormat="1">
      <c r="A8" s="57">
        <v>5030154692000</v>
      </c>
      <c r="B8" s="93" t="s">
        <v>1047</v>
      </c>
      <c r="C8" s="38" t="s">
        <v>41</v>
      </c>
      <c r="D8" s="38" t="s">
        <v>57</v>
      </c>
      <c r="E8" s="40" t="s">
        <v>1048</v>
      </c>
      <c r="F8" s="40" t="s">
        <v>1049</v>
      </c>
      <c r="G8" s="39" t="s">
        <v>1050</v>
      </c>
      <c r="H8" s="39" t="s">
        <v>1051</v>
      </c>
      <c r="I8" s="39" t="s">
        <v>104</v>
      </c>
      <c r="J8" s="39">
        <v>20</v>
      </c>
      <c r="K8" s="94">
        <v>39.99</v>
      </c>
      <c r="L8" s="94"/>
      <c r="M8" s="94">
        <v>59.99</v>
      </c>
      <c r="N8" s="39">
        <v>10</v>
      </c>
      <c r="O8" s="38" t="s">
        <v>53</v>
      </c>
      <c r="P8" s="39">
        <v>200</v>
      </c>
    </row>
    <row r="9" spans="1:16" s="42" customFormat="1">
      <c r="A9" s="57">
        <v>5030154693000</v>
      </c>
      <c r="B9" s="93" t="s">
        <v>1052</v>
      </c>
      <c r="C9" s="38" t="s">
        <v>41</v>
      </c>
      <c r="D9" s="38" t="s">
        <v>57</v>
      </c>
      <c r="E9" s="40" t="s">
        <v>1053</v>
      </c>
      <c r="F9" s="40" t="s">
        <v>1054</v>
      </c>
      <c r="G9" s="39" t="s">
        <v>1055</v>
      </c>
      <c r="H9" s="39" t="s">
        <v>1056</v>
      </c>
      <c r="I9" s="39" t="s">
        <v>104</v>
      </c>
      <c r="J9" s="39">
        <v>20</v>
      </c>
      <c r="K9" s="94">
        <v>39.99</v>
      </c>
      <c r="L9" s="94"/>
      <c r="M9" s="94">
        <v>59.99</v>
      </c>
      <c r="N9" s="39">
        <v>10</v>
      </c>
      <c r="O9" s="38" t="s">
        <v>53</v>
      </c>
      <c r="P9" s="39">
        <v>200</v>
      </c>
    </row>
    <row r="10" spans="1:16">
      <c r="A10" s="45">
        <v>5030154667000</v>
      </c>
      <c r="B10" s="46" t="s">
        <v>1057</v>
      </c>
      <c r="C10" s="48"/>
      <c r="D10" s="48" t="s">
        <v>57</v>
      </c>
      <c r="E10" s="49" t="s">
        <v>1058</v>
      </c>
      <c r="F10" s="49" t="s">
        <v>1059</v>
      </c>
      <c r="G10" s="49" t="s">
        <v>1060</v>
      </c>
      <c r="H10" s="48" t="s">
        <v>1061</v>
      </c>
      <c r="I10" s="48" t="s">
        <v>104</v>
      </c>
      <c r="J10" s="48">
        <v>20</v>
      </c>
      <c r="K10" s="58">
        <v>39.99</v>
      </c>
      <c r="L10" s="58"/>
      <c r="M10" s="58">
        <v>59.99</v>
      </c>
      <c r="N10" s="48">
        <v>10</v>
      </c>
      <c r="O10" s="47" t="s">
        <v>53</v>
      </c>
      <c r="P10" s="48">
        <v>200</v>
      </c>
    </row>
    <row r="11" spans="1:16">
      <c r="A11" s="45">
        <v>5030154654000</v>
      </c>
      <c r="B11" s="46" t="s">
        <v>1062</v>
      </c>
      <c r="C11" s="48"/>
      <c r="D11" s="48" t="s">
        <v>57</v>
      </c>
      <c r="E11" s="49" t="s">
        <v>1063</v>
      </c>
      <c r="F11" s="49" t="s">
        <v>1064</v>
      </c>
      <c r="G11" s="49" t="s">
        <v>1065</v>
      </c>
      <c r="H11" s="48" t="s">
        <v>1066</v>
      </c>
      <c r="I11" s="48" t="s">
        <v>104</v>
      </c>
      <c r="J11" s="48">
        <v>20</v>
      </c>
      <c r="K11" s="58">
        <v>39.99</v>
      </c>
      <c r="L11" s="58"/>
      <c r="M11" s="58">
        <v>59.99</v>
      </c>
      <c r="N11" s="48">
        <v>10</v>
      </c>
      <c r="O11" s="47" t="s">
        <v>53</v>
      </c>
      <c r="P11" s="48">
        <v>200</v>
      </c>
    </row>
    <row r="12" spans="1:16">
      <c r="A12" s="45">
        <v>5030154656000</v>
      </c>
      <c r="B12" s="46" t="s">
        <v>1067</v>
      </c>
      <c r="C12" s="48"/>
      <c r="D12" s="48" t="s">
        <v>57</v>
      </c>
      <c r="E12" s="49" t="s">
        <v>1068</v>
      </c>
      <c r="F12" s="49" t="s">
        <v>1069</v>
      </c>
      <c r="G12" s="49" t="s">
        <v>1070</v>
      </c>
      <c r="H12" s="48" t="s">
        <v>1071</v>
      </c>
      <c r="I12" s="48" t="s">
        <v>104</v>
      </c>
      <c r="J12" s="48">
        <v>20</v>
      </c>
      <c r="K12" s="58">
        <v>39.99</v>
      </c>
      <c r="L12" s="58"/>
      <c r="M12" s="58">
        <v>59.99</v>
      </c>
      <c r="N12" s="48">
        <v>10</v>
      </c>
      <c r="O12" s="47" t="s">
        <v>53</v>
      </c>
      <c r="P12" s="48">
        <v>200</v>
      </c>
    </row>
    <row r="13" spans="1:16">
      <c r="A13" s="45">
        <v>5030154666000</v>
      </c>
      <c r="B13" s="46" t="s">
        <v>1072</v>
      </c>
      <c r="C13" s="48"/>
      <c r="D13" s="48" t="s">
        <v>57</v>
      </c>
      <c r="E13" s="49" t="s">
        <v>1073</v>
      </c>
      <c r="F13" s="49" t="s">
        <v>1074</v>
      </c>
      <c r="G13" s="49" t="s">
        <v>1075</v>
      </c>
      <c r="H13" s="48" t="s">
        <v>1076</v>
      </c>
      <c r="I13" s="48" t="s">
        <v>104</v>
      </c>
      <c r="J13" s="48">
        <v>20</v>
      </c>
      <c r="K13" s="58">
        <v>39.99</v>
      </c>
      <c r="L13" s="58"/>
      <c r="M13" s="58">
        <v>59.99</v>
      </c>
      <c r="N13" s="48">
        <v>10</v>
      </c>
      <c r="O13" s="47" t="s">
        <v>53</v>
      </c>
      <c r="P13" s="48">
        <v>200</v>
      </c>
    </row>
    <row r="14" spans="1:16">
      <c r="A14" s="45">
        <v>5030154658000</v>
      </c>
      <c r="B14" s="46" t="s">
        <v>1077</v>
      </c>
      <c r="C14" s="48"/>
      <c r="D14" s="48" t="s">
        <v>57</v>
      </c>
      <c r="E14" s="49" t="s">
        <v>1078</v>
      </c>
      <c r="F14" s="49" t="s">
        <v>1079</v>
      </c>
      <c r="G14" s="49" t="s">
        <v>1080</v>
      </c>
      <c r="H14" s="48" t="s">
        <v>1081</v>
      </c>
      <c r="I14" s="48" t="s">
        <v>104</v>
      </c>
      <c r="J14" s="48">
        <v>20</v>
      </c>
      <c r="K14" s="58">
        <v>39.99</v>
      </c>
      <c r="L14" s="58"/>
      <c r="M14" s="58">
        <v>59.99</v>
      </c>
      <c r="N14" s="48">
        <v>10</v>
      </c>
      <c r="O14" s="47" t="s">
        <v>53</v>
      </c>
      <c r="P14" s="48">
        <v>200</v>
      </c>
    </row>
    <row r="15" spans="1:16">
      <c r="A15" s="45">
        <v>5030154681000</v>
      </c>
      <c r="B15" s="46" t="s">
        <v>1082</v>
      </c>
      <c r="C15" s="48"/>
      <c r="D15" s="48" t="s">
        <v>57</v>
      </c>
      <c r="E15" s="49" t="s">
        <v>1083</v>
      </c>
      <c r="F15" s="49" t="s">
        <v>1084</v>
      </c>
      <c r="G15" s="48"/>
      <c r="H15" s="48" t="s">
        <v>1085</v>
      </c>
      <c r="I15" s="48" t="s">
        <v>266</v>
      </c>
      <c r="J15" s="48">
        <v>20</v>
      </c>
      <c r="K15" s="58">
        <v>319.99</v>
      </c>
      <c r="L15" s="58"/>
      <c r="M15" s="58">
        <v>419.99</v>
      </c>
      <c r="N15" s="48">
        <v>5</v>
      </c>
      <c r="O15" s="47" t="s">
        <v>53</v>
      </c>
      <c r="P15" s="48">
        <v>5</v>
      </c>
    </row>
    <row r="16" spans="1:16">
      <c r="A16" s="30" t="s">
        <v>1086</v>
      </c>
      <c r="B16" s="31"/>
      <c r="C16" s="32"/>
      <c r="D16" s="32"/>
      <c r="E16" s="33"/>
      <c r="F16" s="33"/>
      <c r="G16" s="33"/>
      <c r="H16" s="35"/>
      <c r="I16" s="35"/>
      <c r="J16" s="35"/>
      <c r="K16" s="34"/>
      <c r="L16" s="34"/>
      <c r="M16" s="34"/>
      <c r="N16" s="35"/>
      <c r="O16" s="35"/>
      <c r="P16" s="35"/>
    </row>
    <row r="17" spans="1:16" s="42" customFormat="1">
      <c r="A17" s="57">
        <v>5030254674000</v>
      </c>
      <c r="B17" s="93" t="s">
        <v>1087</v>
      </c>
      <c r="C17" s="38" t="s">
        <v>41</v>
      </c>
      <c r="D17" s="38" t="s">
        <v>57</v>
      </c>
      <c r="E17" s="40" t="s">
        <v>1088</v>
      </c>
      <c r="F17" s="40" t="s">
        <v>1089</v>
      </c>
      <c r="G17" s="39"/>
      <c r="H17" s="40" t="s">
        <v>1090</v>
      </c>
      <c r="I17" s="39" t="s">
        <v>108</v>
      </c>
      <c r="J17" s="39">
        <v>20</v>
      </c>
      <c r="K17" s="94">
        <v>179.99</v>
      </c>
      <c r="L17" s="94"/>
      <c r="M17" s="94">
        <v>269.99</v>
      </c>
      <c r="N17" s="39">
        <v>5</v>
      </c>
      <c r="O17" s="38" t="s">
        <v>53</v>
      </c>
      <c r="P17" s="39">
        <v>5</v>
      </c>
    </row>
    <row r="18" spans="1:16" s="42" customFormat="1">
      <c r="A18" s="57">
        <v>5030254678000</v>
      </c>
      <c r="B18" s="93" t="s">
        <v>1091</v>
      </c>
      <c r="C18" s="38" t="s">
        <v>41</v>
      </c>
      <c r="D18" s="38" t="s">
        <v>57</v>
      </c>
      <c r="E18" s="40" t="s">
        <v>1092</v>
      </c>
      <c r="F18" s="40" t="s">
        <v>1093</v>
      </c>
      <c r="G18" s="39"/>
      <c r="H18" s="40" t="s">
        <v>1094</v>
      </c>
      <c r="I18" s="39" t="s">
        <v>108</v>
      </c>
      <c r="J18" s="39">
        <v>20</v>
      </c>
      <c r="K18" s="94">
        <v>359.99</v>
      </c>
      <c r="L18" s="94"/>
      <c r="M18" s="94">
        <v>539.99</v>
      </c>
      <c r="N18" s="39">
        <v>5</v>
      </c>
      <c r="O18" s="38" t="s">
        <v>53</v>
      </c>
      <c r="P18" s="39">
        <v>1</v>
      </c>
    </row>
    <row r="19" spans="1:16">
      <c r="A19" s="45">
        <v>5030154626000</v>
      </c>
      <c r="B19" s="46" t="s">
        <v>1095</v>
      </c>
      <c r="C19" s="48"/>
      <c r="D19" s="48" t="s">
        <v>57</v>
      </c>
      <c r="E19" s="49" t="s">
        <v>1096</v>
      </c>
      <c r="F19" s="49" t="s">
        <v>1097</v>
      </c>
      <c r="G19" s="49" t="s">
        <v>1098</v>
      </c>
      <c r="H19" s="48" t="s">
        <v>1099</v>
      </c>
      <c r="I19" s="48" t="s">
        <v>104</v>
      </c>
      <c r="J19" s="48">
        <v>20</v>
      </c>
      <c r="K19" s="58">
        <v>44.99</v>
      </c>
      <c r="L19" s="58"/>
      <c r="M19" s="58">
        <v>69.989999999999995</v>
      </c>
      <c r="N19" s="48">
        <v>10</v>
      </c>
      <c r="O19" s="47" t="s">
        <v>53</v>
      </c>
      <c r="P19" s="48">
        <v>200</v>
      </c>
    </row>
    <row r="20" spans="1:16">
      <c r="A20" s="45">
        <v>5030154650000</v>
      </c>
      <c r="B20" s="46" t="s">
        <v>1100</v>
      </c>
      <c r="C20" s="48"/>
      <c r="D20" s="48" t="s">
        <v>57</v>
      </c>
      <c r="E20" s="49" t="s">
        <v>1101</v>
      </c>
      <c r="F20" s="49" t="s">
        <v>1102</v>
      </c>
      <c r="G20" s="49" t="s">
        <v>1103</v>
      </c>
      <c r="H20" s="48" t="s">
        <v>1104</v>
      </c>
      <c r="I20" s="48" t="s">
        <v>104</v>
      </c>
      <c r="J20" s="48">
        <v>20</v>
      </c>
      <c r="K20" s="58">
        <v>44.99</v>
      </c>
      <c r="L20" s="58"/>
      <c r="M20" s="58">
        <v>69.989999999999995</v>
      </c>
      <c r="N20" s="48">
        <v>10</v>
      </c>
      <c r="O20" s="47" t="s">
        <v>53</v>
      </c>
      <c r="P20" s="48">
        <v>200</v>
      </c>
    </row>
    <row r="21" spans="1:16">
      <c r="A21" s="45">
        <v>5030154661000</v>
      </c>
      <c r="B21" s="46" t="s">
        <v>1105</v>
      </c>
      <c r="C21" s="48"/>
      <c r="D21" s="48" t="s">
        <v>57</v>
      </c>
      <c r="E21" s="49" t="s">
        <v>1106</v>
      </c>
      <c r="F21" s="49" t="s">
        <v>1107</v>
      </c>
      <c r="G21" s="49" t="s">
        <v>1108</v>
      </c>
      <c r="H21" s="48" t="s">
        <v>1109</v>
      </c>
      <c r="I21" s="48" t="s">
        <v>104</v>
      </c>
      <c r="J21" s="48">
        <v>20</v>
      </c>
      <c r="K21" s="58">
        <v>44.99</v>
      </c>
      <c r="L21" s="58"/>
      <c r="M21" s="58">
        <v>69.989999999999995</v>
      </c>
      <c r="N21" s="48">
        <v>10</v>
      </c>
      <c r="O21" s="47" t="s">
        <v>53</v>
      </c>
      <c r="P21" s="48">
        <v>200</v>
      </c>
    </row>
    <row r="22" spans="1:16" ht="13.9" customHeight="1">
      <c r="A22" s="45">
        <v>5030154691000</v>
      </c>
      <c r="B22" s="46" t="s">
        <v>1110</v>
      </c>
      <c r="C22" s="48"/>
      <c r="D22" s="48" t="s">
        <v>57</v>
      </c>
      <c r="E22" s="49" t="s">
        <v>1111</v>
      </c>
      <c r="F22" s="49" t="s">
        <v>1112</v>
      </c>
      <c r="G22" s="49" t="s">
        <v>1113</v>
      </c>
      <c r="H22" s="48" t="s">
        <v>1114</v>
      </c>
      <c r="I22" s="48" t="s">
        <v>104</v>
      </c>
      <c r="J22" s="48">
        <v>20</v>
      </c>
      <c r="K22" s="58">
        <v>44.99</v>
      </c>
      <c r="L22" s="58"/>
      <c r="M22" s="58">
        <v>69.989999999999995</v>
      </c>
      <c r="N22" s="48">
        <v>10</v>
      </c>
      <c r="O22" s="47" t="s">
        <v>53</v>
      </c>
      <c r="P22" s="48">
        <v>200</v>
      </c>
    </row>
    <row r="23" spans="1:16">
      <c r="A23" s="45">
        <v>5030154647000</v>
      </c>
      <c r="B23" s="46" t="s">
        <v>1115</v>
      </c>
      <c r="C23" s="48"/>
      <c r="D23" s="48" t="s">
        <v>57</v>
      </c>
      <c r="E23" s="49" t="s">
        <v>1116</v>
      </c>
      <c r="F23" s="49" t="s">
        <v>1117</v>
      </c>
      <c r="G23" s="49" t="s">
        <v>1118</v>
      </c>
      <c r="H23" s="49" t="s">
        <v>1119</v>
      </c>
      <c r="I23" s="49" t="s">
        <v>104</v>
      </c>
      <c r="J23" s="49">
        <v>20</v>
      </c>
      <c r="K23" s="58">
        <v>44.99</v>
      </c>
      <c r="L23" s="58"/>
      <c r="M23" s="58">
        <v>69.989999999999995</v>
      </c>
      <c r="N23" s="48">
        <v>10</v>
      </c>
      <c r="O23" s="47" t="s">
        <v>53</v>
      </c>
      <c r="P23" s="48">
        <v>200</v>
      </c>
    </row>
    <row r="24" spans="1:16">
      <c r="A24" s="45">
        <v>5030154673000</v>
      </c>
      <c r="B24" s="46" t="s">
        <v>1120</v>
      </c>
      <c r="C24" s="48"/>
      <c r="D24" s="48" t="s">
        <v>57</v>
      </c>
      <c r="E24" s="49" t="s">
        <v>1121</v>
      </c>
      <c r="F24" s="49" t="s">
        <v>1122</v>
      </c>
      <c r="G24" s="49" t="s">
        <v>1123</v>
      </c>
      <c r="H24" s="49" t="s">
        <v>1124</v>
      </c>
      <c r="I24" s="49" t="s">
        <v>104</v>
      </c>
      <c r="J24" s="49">
        <v>20</v>
      </c>
      <c r="K24" s="58">
        <v>44.99</v>
      </c>
      <c r="L24" s="58"/>
      <c r="M24" s="58">
        <v>69.989999999999995</v>
      </c>
      <c r="N24" s="48">
        <v>10</v>
      </c>
      <c r="O24" s="47" t="s">
        <v>53</v>
      </c>
      <c r="P24" s="48">
        <v>200</v>
      </c>
    </row>
    <row r="25" spans="1:16">
      <c r="A25" s="45">
        <v>5030154678000</v>
      </c>
      <c r="B25" s="46" t="s">
        <v>1125</v>
      </c>
      <c r="C25" s="48"/>
      <c r="D25" s="48" t="s">
        <v>57</v>
      </c>
      <c r="E25" s="49" t="s">
        <v>1126</v>
      </c>
      <c r="F25" s="49" t="s">
        <v>1127</v>
      </c>
      <c r="G25" s="49" t="s">
        <v>1128</v>
      </c>
      <c r="H25" s="49" t="s">
        <v>1129</v>
      </c>
      <c r="I25" s="49" t="s">
        <v>104</v>
      </c>
      <c r="J25" s="49">
        <v>20</v>
      </c>
      <c r="K25" s="58">
        <v>44.99</v>
      </c>
      <c r="L25" s="58"/>
      <c r="M25" s="58">
        <v>69.989999999999995</v>
      </c>
      <c r="N25" s="48">
        <v>10</v>
      </c>
      <c r="O25" s="47" t="s">
        <v>53</v>
      </c>
      <c r="P25" s="48">
        <v>200</v>
      </c>
    </row>
    <row r="26" spans="1:16">
      <c r="A26" s="45">
        <v>5131154639000</v>
      </c>
      <c r="B26" s="46" t="s">
        <v>1130</v>
      </c>
      <c r="C26" s="48"/>
      <c r="D26" s="48" t="s">
        <v>57</v>
      </c>
      <c r="E26" s="49" t="s">
        <v>1131</v>
      </c>
      <c r="F26" s="49" t="s">
        <v>1132</v>
      </c>
      <c r="G26" s="49" t="s">
        <v>1133</v>
      </c>
      <c r="H26" s="49" t="s">
        <v>1134</v>
      </c>
      <c r="I26" s="49" t="s">
        <v>104</v>
      </c>
      <c r="J26" s="49">
        <v>20</v>
      </c>
      <c r="K26" s="58">
        <v>44.99</v>
      </c>
      <c r="L26" s="58"/>
      <c r="M26" s="58">
        <v>69.989999999999995</v>
      </c>
      <c r="N26" s="48">
        <v>10</v>
      </c>
      <c r="O26" s="47" t="s">
        <v>53</v>
      </c>
      <c r="P26" s="48">
        <v>200</v>
      </c>
    </row>
    <row r="27" spans="1:16">
      <c r="A27" s="30" t="s">
        <v>1135</v>
      </c>
      <c r="B27" s="31"/>
      <c r="C27" s="32"/>
      <c r="D27" s="32" t="s">
        <v>55</v>
      </c>
      <c r="E27" s="33"/>
      <c r="F27" s="33"/>
      <c r="G27" s="33"/>
      <c r="H27" s="35"/>
      <c r="I27" s="35"/>
      <c r="J27" s="35"/>
      <c r="K27" s="34"/>
      <c r="L27" s="34"/>
      <c r="M27" s="34"/>
      <c r="N27" s="35"/>
      <c r="O27" s="35"/>
      <c r="P27" s="35"/>
    </row>
    <row r="28" spans="1:16">
      <c r="A28" s="66">
        <v>5030254600000</v>
      </c>
      <c r="B28" s="95" t="s">
        <v>1136</v>
      </c>
      <c r="C28" s="47"/>
      <c r="D28" s="47" t="s">
        <v>57</v>
      </c>
      <c r="E28" s="49">
        <v>4005400335543</v>
      </c>
      <c r="F28" s="49"/>
      <c r="G28" s="49">
        <v>4005402546008</v>
      </c>
      <c r="H28" s="48" t="s">
        <v>1137</v>
      </c>
      <c r="I28" s="48" t="s">
        <v>108</v>
      </c>
      <c r="J28" s="48">
        <v>20</v>
      </c>
      <c r="K28" s="58">
        <v>159.99</v>
      </c>
      <c r="L28" s="58"/>
      <c r="M28" s="58">
        <v>249.99</v>
      </c>
      <c r="N28" s="48">
        <v>5</v>
      </c>
      <c r="O28" s="47" t="s">
        <v>53</v>
      </c>
      <c r="P28" s="48">
        <v>5</v>
      </c>
    </row>
    <row r="29" spans="1:16">
      <c r="A29" s="66">
        <v>5030254601000</v>
      </c>
      <c r="B29" s="95" t="s">
        <v>1138</v>
      </c>
      <c r="C29" s="47"/>
      <c r="D29" s="47" t="s">
        <v>57</v>
      </c>
      <c r="E29" s="49">
        <v>4005400335581</v>
      </c>
      <c r="F29" s="49"/>
      <c r="G29" s="49">
        <v>4005402546015</v>
      </c>
      <c r="H29" s="48" t="s">
        <v>1139</v>
      </c>
      <c r="I29" s="48" t="s">
        <v>108</v>
      </c>
      <c r="J29" s="48">
        <v>20</v>
      </c>
      <c r="K29" s="58">
        <v>319.99</v>
      </c>
      <c r="L29" s="58"/>
      <c r="M29" s="58">
        <v>504.99</v>
      </c>
      <c r="N29" s="48">
        <v>5</v>
      </c>
      <c r="O29" s="47" t="s">
        <v>53</v>
      </c>
      <c r="P29" s="48">
        <v>5</v>
      </c>
    </row>
    <row r="30" spans="1:16">
      <c r="A30" s="30" t="s">
        <v>1140</v>
      </c>
      <c r="B30" s="31"/>
      <c r="C30" s="32"/>
      <c r="D30" s="32" t="s">
        <v>55</v>
      </c>
      <c r="E30" s="33"/>
      <c r="F30" s="33"/>
      <c r="G30" s="33"/>
      <c r="H30" s="35"/>
      <c r="I30" s="35"/>
      <c r="J30" s="35"/>
      <c r="K30" s="34"/>
      <c r="L30" s="34"/>
      <c r="M30" s="34"/>
      <c r="N30" s="35"/>
      <c r="O30" s="35"/>
      <c r="P30" s="35"/>
    </row>
    <row r="31" spans="1:16" s="42" customFormat="1">
      <c r="A31" s="57">
        <v>5030254644000</v>
      </c>
      <c r="B31" s="93" t="s">
        <v>1141</v>
      </c>
      <c r="C31" s="38" t="s">
        <v>41</v>
      </c>
      <c r="D31" s="38" t="s">
        <v>57</v>
      </c>
      <c r="E31" s="40" t="s">
        <v>1142</v>
      </c>
      <c r="F31" s="40" t="s">
        <v>1143</v>
      </c>
      <c r="G31" s="40"/>
      <c r="H31" s="39" t="s">
        <v>1144</v>
      </c>
      <c r="I31" s="39" t="s">
        <v>108</v>
      </c>
      <c r="J31" s="39">
        <v>20</v>
      </c>
      <c r="K31" s="94">
        <v>159.99</v>
      </c>
      <c r="L31" s="94"/>
      <c r="M31" s="94">
        <v>254.99</v>
      </c>
      <c r="N31" s="39">
        <v>5</v>
      </c>
      <c r="O31" s="38" t="s">
        <v>53</v>
      </c>
      <c r="P31" s="39">
        <v>5</v>
      </c>
    </row>
    <row r="32" spans="1:16" s="42" customFormat="1">
      <c r="A32" s="57">
        <v>5030254648000</v>
      </c>
      <c r="B32" s="93" t="s">
        <v>1145</v>
      </c>
      <c r="C32" s="38" t="s">
        <v>41</v>
      </c>
      <c r="D32" s="38" t="s">
        <v>57</v>
      </c>
      <c r="E32" s="40" t="s">
        <v>1146</v>
      </c>
      <c r="F32" s="40" t="s">
        <v>1147</v>
      </c>
      <c r="G32" s="40"/>
      <c r="H32" s="39" t="s">
        <v>1148</v>
      </c>
      <c r="I32" s="39" t="s">
        <v>108</v>
      </c>
      <c r="J32" s="39">
        <v>20</v>
      </c>
      <c r="K32" s="94">
        <v>319.99</v>
      </c>
      <c r="L32" s="94"/>
      <c r="M32" s="94">
        <v>504.99</v>
      </c>
      <c r="N32" s="39">
        <v>5</v>
      </c>
      <c r="O32" s="38" t="s">
        <v>53</v>
      </c>
      <c r="P32" s="39">
        <v>5</v>
      </c>
    </row>
    <row r="33" spans="1:16">
      <c r="A33" s="45">
        <v>5030154607000</v>
      </c>
      <c r="B33" s="46" t="s">
        <v>1149</v>
      </c>
      <c r="C33" s="48"/>
      <c r="D33" s="48" t="s">
        <v>57</v>
      </c>
      <c r="E33" s="49" t="s">
        <v>1150</v>
      </c>
      <c r="F33" s="49" t="s">
        <v>1151</v>
      </c>
      <c r="G33" s="49" t="s">
        <v>1152</v>
      </c>
      <c r="H33" s="48" t="s">
        <v>1153</v>
      </c>
      <c r="I33" s="48" t="s">
        <v>104</v>
      </c>
      <c r="J33" s="48">
        <v>20</v>
      </c>
      <c r="K33" s="58">
        <v>39.99</v>
      </c>
      <c r="L33" s="58"/>
      <c r="M33" s="58">
        <v>59.99</v>
      </c>
      <c r="N33" s="48">
        <v>10</v>
      </c>
      <c r="O33" s="47" t="s">
        <v>53</v>
      </c>
      <c r="P33" s="48">
        <v>200</v>
      </c>
    </row>
    <row r="34" spans="1:16">
      <c r="A34" s="45">
        <v>5030154615000</v>
      </c>
      <c r="B34" s="46" t="s">
        <v>1154</v>
      </c>
      <c r="C34" s="48"/>
      <c r="D34" s="48" t="s">
        <v>57</v>
      </c>
      <c r="E34" s="49" t="s">
        <v>1155</v>
      </c>
      <c r="F34" s="49" t="s">
        <v>1156</v>
      </c>
      <c r="G34" s="49" t="s">
        <v>1157</v>
      </c>
      <c r="H34" s="48" t="s">
        <v>1158</v>
      </c>
      <c r="I34" s="48" t="s">
        <v>104</v>
      </c>
      <c r="J34" s="48">
        <v>20</v>
      </c>
      <c r="K34" s="58">
        <v>39.99</v>
      </c>
      <c r="L34" s="58"/>
      <c r="M34" s="58">
        <v>59.99</v>
      </c>
      <c r="N34" s="48">
        <v>10</v>
      </c>
      <c r="O34" s="47" t="s">
        <v>53</v>
      </c>
      <c r="P34" s="48">
        <v>200</v>
      </c>
    </row>
    <row r="35" spans="1:16">
      <c r="A35" s="45">
        <v>5030154628000</v>
      </c>
      <c r="B35" s="46" t="s">
        <v>1159</v>
      </c>
      <c r="C35" s="48"/>
      <c r="D35" s="48" t="s">
        <v>57</v>
      </c>
      <c r="E35" s="49" t="s">
        <v>1160</v>
      </c>
      <c r="F35" s="49" t="s">
        <v>1161</v>
      </c>
      <c r="G35" s="49" t="s">
        <v>1162</v>
      </c>
      <c r="H35" s="48" t="s">
        <v>1163</v>
      </c>
      <c r="I35" s="48" t="s">
        <v>104</v>
      </c>
      <c r="J35" s="48">
        <v>20</v>
      </c>
      <c r="K35" s="58">
        <v>39.99</v>
      </c>
      <c r="L35" s="58"/>
      <c r="M35" s="58">
        <v>59.99</v>
      </c>
      <c r="N35" s="48">
        <v>10</v>
      </c>
      <c r="O35" s="47" t="s">
        <v>53</v>
      </c>
      <c r="P35" s="48">
        <v>200</v>
      </c>
    </row>
    <row r="36" spans="1:16">
      <c r="A36" s="45">
        <v>5030154663000</v>
      </c>
      <c r="B36" s="46" t="s">
        <v>1164</v>
      </c>
      <c r="C36" s="48"/>
      <c r="D36" s="48" t="s">
        <v>57</v>
      </c>
      <c r="E36" s="49" t="s">
        <v>1165</v>
      </c>
      <c r="F36" s="49" t="s">
        <v>1166</v>
      </c>
      <c r="G36" s="49" t="s">
        <v>1167</v>
      </c>
      <c r="H36" s="48" t="s">
        <v>1168</v>
      </c>
      <c r="I36" s="48" t="s">
        <v>104</v>
      </c>
      <c r="J36" s="48">
        <v>20</v>
      </c>
      <c r="K36" s="58">
        <v>39.99</v>
      </c>
      <c r="L36" s="58"/>
      <c r="M36" s="58">
        <v>59.99</v>
      </c>
      <c r="N36" s="48">
        <v>10</v>
      </c>
      <c r="O36" s="47" t="s">
        <v>53</v>
      </c>
      <c r="P36" s="48">
        <v>200</v>
      </c>
    </row>
    <row r="37" spans="1:16">
      <c r="A37" s="45">
        <v>5030154621000</v>
      </c>
      <c r="B37" s="46" t="s">
        <v>1169</v>
      </c>
      <c r="C37" s="48"/>
      <c r="D37" s="48" t="s">
        <v>57</v>
      </c>
      <c r="E37" s="49" t="s">
        <v>1170</v>
      </c>
      <c r="F37" s="49" t="s">
        <v>1171</v>
      </c>
      <c r="G37" s="49" t="s">
        <v>1172</v>
      </c>
      <c r="H37" s="48" t="s">
        <v>1173</v>
      </c>
      <c r="I37" s="48" t="s">
        <v>104</v>
      </c>
      <c r="J37" s="48">
        <v>20</v>
      </c>
      <c r="K37" s="58">
        <v>39.99</v>
      </c>
      <c r="L37" s="58"/>
      <c r="M37" s="58">
        <v>59.99</v>
      </c>
      <c r="N37" s="48">
        <v>10</v>
      </c>
      <c r="O37" s="47" t="s">
        <v>53</v>
      </c>
      <c r="P37" s="48">
        <v>200</v>
      </c>
    </row>
    <row r="38" spans="1:16">
      <c r="A38" s="45">
        <v>5030154636000</v>
      </c>
      <c r="B38" s="46" t="s">
        <v>1174</v>
      </c>
      <c r="C38" s="48"/>
      <c r="D38" s="48" t="s">
        <v>57</v>
      </c>
      <c r="E38" s="49" t="s">
        <v>1175</v>
      </c>
      <c r="F38" s="49" t="s">
        <v>1176</v>
      </c>
      <c r="G38" s="49" t="s">
        <v>1177</v>
      </c>
      <c r="H38" s="48" t="s">
        <v>1178</v>
      </c>
      <c r="I38" s="48" t="s">
        <v>104</v>
      </c>
      <c r="J38" s="48">
        <v>20</v>
      </c>
      <c r="K38" s="58">
        <v>39.99</v>
      </c>
      <c r="L38" s="58"/>
      <c r="M38" s="58">
        <v>59.99</v>
      </c>
      <c r="N38" s="48">
        <v>10</v>
      </c>
      <c r="O38" s="47" t="s">
        <v>53</v>
      </c>
      <c r="P38" s="48">
        <v>200</v>
      </c>
    </row>
    <row r="39" spans="1:16">
      <c r="A39" s="45">
        <v>5030154652000</v>
      </c>
      <c r="B39" s="46" t="s">
        <v>1179</v>
      </c>
      <c r="C39" s="48"/>
      <c r="D39" s="48" t="s">
        <v>57</v>
      </c>
      <c r="E39" s="49" t="s">
        <v>1180</v>
      </c>
      <c r="F39" s="49" t="s">
        <v>1181</v>
      </c>
      <c r="G39" s="49" t="s">
        <v>1182</v>
      </c>
      <c r="H39" s="48" t="s">
        <v>1183</v>
      </c>
      <c r="I39" s="48" t="s">
        <v>104</v>
      </c>
      <c r="J39" s="48">
        <v>20</v>
      </c>
      <c r="K39" s="58">
        <v>39.99</v>
      </c>
      <c r="L39" s="58"/>
      <c r="M39" s="58">
        <v>59.99</v>
      </c>
      <c r="N39" s="48">
        <v>10</v>
      </c>
      <c r="O39" s="47" t="s">
        <v>53</v>
      </c>
      <c r="P39" s="48">
        <v>200</v>
      </c>
    </row>
    <row r="40" spans="1:16">
      <c r="A40" s="30" t="s">
        <v>1184</v>
      </c>
      <c r="B40" s="31"/>
      <c r="C40" s="32"/>
      <c r="D40" s="32"/>
      <c r="E40" s="33"/>
      <c r="F40" s="33"/>
      <c r="G40" s="33"/>
      <c r="H40" s="35"/>
      <c r="I40" s="35"/>
      <c r="J40" s="35"/>
      <c r="K40" s="34"/>
      <c r="L40" s="34"/>
      <c r="M40" s="34"/>
      <c r="N40" s="35"/>
      <c r="O40" s="35"/>
      <c r="P40" s="35"/>
    </row>
    <row r="41" spans="1:16" s="42" customFormat="1">
      <c r="A41" s="57">
        <v>5030254848000</v>
      </c>
      <c r="B41" s="93" t="s">
        <v>1185</v>
      </c>
      <c r="C41" s="38" t="s">
        <v>41</v>
      </c>
      <c r="D41" s="38" t="s">
        <v>57</v>
      </c>
      <c r="E41" s="40" t="s">
        <v>1186</v>
      </c>
      <c r="F41" s="40" t="s">
        <v>1187</v>
      </c>
      <c r="G41" s="40"/>
      <c r="H41" s="39" t="s">
        <v>1188</v>
      </c>
      <c r="I41" s="39" t="s">
        <v>108</v>
      </c>
      <c r="J41" s="39">
        <v>20</v>
      </c>
      <c r="K41" s="94">
        <v>279.99</v>
      </c>
      <c r="L41" s="94"/>
      <c r="M41" s="94">
        <v>434.99</v>
      </c>
      <c r="N41" s="39">
        <v>5</v>
      </c>
      <c r="O41" s="38" t="s">
        <v>53</v>
      </c>
      <c r="P41" s="39">
        <v>5</v>
      </c>
    </row>
    <row r="42" spans="1:16">
      <c r="A42" s="45">
        <v>5030154807000</v>
      </c>
      <c r="B42" s="46" t="s">
        <v>1189</v>
      </c>
      <c r="C42" s="48"/>
      <c r="D42" s="48" t="s">
        <v>57</v>
      </c>
      <c r="E42" s="49" t="s">
        <v>1190</v>
      </c>
      <c r="F42" s="49" t="s">
        <v>1191</v>
      </c>
      <c r="G42" s="49" t="s">
        <v>1192</v>
      </c>
      <c r="H42" s="48" t="s">
        <v>1193</v>
      </c>
      <c r="I42" s="48" t="s">
        <v>104</v>
      </c>
      <c r="J42" s="48">
        <v>20</v>
      </c>
      <c r="K42" s="58">
        <v>34.99</v>
      </c>
      <c r="L42" s="58"/>
      <c r="M42" s="58">
        <v>54.99</v>
      </c>
      <c r="N42" s="48">
        <v>10</v>
      </c>
      <c r="O42" s="47" t="s">
        <v>53</v>
      </c>
      <c r="P42" s="48">
        <v>200</v>
      </c>
    </row>
    <row r="43" spans="1:16">
      <c r="A43" s="45">
        <v>5030154815000</v>
      </c>
      <c r="B43" s="46" t="s">
        <v>1194</v>
      </c>
      <c r="C43" s="48"/>
      <c r="D43" s="48" t="s">
        <v>57</v>
      </c>
      <c r="E43" s="49" t="s">
        <v>1195</v>
      </c>
      <c r="F43" s="49" t="s">
        <v>1196</v>
      </c>
      <c r="G43" s="49" t="s">
        <v>1197</v>
      </c>
      <c r="H43" s="48" t="s">
        <v>1198</v>
      </c>
      <c r="I43" s="48" t="s">
        <v>104</v>
      </c>
      <c r="J43" s="48">
        <v>20</v>
      </c>
      <c r="K43" s="58">
        <v>34.99</v>
      </c>
      <c r="L43" s="58"/>
      <c r="M43" s="58">
        <v>54.99</v>
      </c>
      <c r="N43" s="48">
        <v>10</v>
      </c>
      <c r="O43" s="47" t="s">
        <v>53</v>
      </c>
      <c r="P43" s="48">
        <v>200</v>
      </c>
    </row>
    <row r="44" spans="1:16">
      <c r="A44" s="45">
        <v>5030154821000</v>
      </c>
      <c r="B44" s="46" t="s">
        <v>1199</v>
      </c>
      <c r="C44" s="48"/>
      <c r="D44" s="48" t="s">
        <v>57</v>
      </c>
      <c r="E44" s="49" t="s">
        <v>1200</v>
      </c>
      <c r="F44" s="49" t="s">
        <v>1201</v>
      </c>
      <c r="G44" s="49" t="s">
        <v>1202</v>
      </c>
      <c r="H44" s="48" t="s">
        <v>1203</v>
      </c>
      <c r="I44" s="48" t="s">
        <v>104</v>
      </c>
      <c r="J44" s="48">
        <v>20</v>
      </c>
      <c r="K44" s="58">
        <v>34.99</v>
      </c>
      <c r="L44" s="58"/>
      <c r="M44" s="58">
        <v>54.99</v>
      </c>
      <c r="N44" s="48">
        <v>10</v>
      </c>
      <c r="O44" s="47" t="s">
        <v>53</v>
      </c>
      <c r="P44" s="48">
        <v>200</v>
      </c>
    </row>
    <row r="45" spans="1:16">
      <c r="A45" s="45">
        <v>5030154828000</v>
      </c>
      <c r="B45" s="46" t="s">
        <v>1204</v>
      </c>
      <c r="C45" s="48"/>
      <c r="D45" s="48" t="s">
        <v>57</v>
      </c>
      <c r="E45" s="49" t="s">
        <v>1205</v>
      </c>
      <c r="F45" s="49" t="s">
        <v>1206</v>
      </c>
      <c r="G45" s="49" t="s">
        <v>1207</v>
      </c>
      <c r="H45" s="48" t="s">
        <v>1208</v>
      </c>
      <c r="I45" s="48" t="s">
        <v>104</v>
      </c>
      <c r="J45" s="48">
        <v>20</v>
      </c>
      <c r="K45" s="58">
        <v>34.99</v>
      </c>
      <c r="L45" s="58"/>
      <c r="M45" s="58">
        <v>54.99</v>
      </c>
      <c r="N45" s="48">
        <v>10</v>
      </c>
      <c r="O45" s="47" t="s">
        <v>53</v>
      </c>
      <c r="P45" s="48">
        <v>200</v>
      </c>
    </row>
    <row r="46" spans="1:16">
      <c r="A46" s="45">
        <v>5030154851000</v>
      </c>
      <c r="B46" s="46" t="s">
        <v>1209</v>
      </c>
      <c r="C46" s="48"/>
      <c r="D46" s="48" t="s">
        <v>57</v>
      </c>
      <c r="E46" s="49" t="s">
        <v>1210</v>
      </c>
      <c r="F46" s="49" t="s">
        <v>1211</v>
      </c>
      <c r="G46" s="49" t="s">
        <v>1212</v>
      </c>
      <c r="H46" s="48" t="s">
        <v>1213</v>
      </c>
      <c r="I46" s="48" t="s">
        <v>104</v>
      </c>
      <c r="J46" s="48">
        <v>20</v>
      </c>
      <c r="K46" s="58">
        <v>34.99</v>
      </c>
      <c r="L46" s="58"/>
      <c r="M46" s="58">
        <v>54.99</v>
      </c>
      <c r="N46" s="48">
        <v>10</v>
      </c>
      <c r="O46" s="47" t="s">
        <v>53</v>
      </c>
      <c r="P46" s="48">
        <v>200</v>
      </c>
    </row>
    <row r="47" spans="1:16">
      <c r="A47" s="45">
        <v>5030154863000</v>
      </c>
      <c r="B47" s="46" t="s">
        <v>1214</v>
      </c>
      <c r="C47" s="48"/>
      <c r="D47" s="48" t="s">
        <v>57</v>
      </c>
      <c r="E47" s="49" t="s">
        <v>1215</v>
      </c>
      <c r="F47" s="49" t="s">
        <v>1216</v>
      </c>
      <c r="G47" s="49" t="s">
        <v>1217</v>
      </c>
      <c r="H47" s="48" t="s">
        <v>1218</v>
      </c>
      <c r="I47" s="48" t="s">
        <v>104</v>
      </c>
      <c r="J47" s="48">
        <v>20</v>
      </c>
      <c r="K47" s="58">
        <v>34.99</v>
      </c>
      <c r="L47" s="58"/>
      <c r="M47" s="58">
        <v>54.99</v>
      </c>
      <c r="N47" s="48">
        <v>10</v>
      </c>
      <c r="O47" s="47" t="s">
        <v>53</v>
      </c>
      <c r="P47" s="48">
        <v>200</v>
      </c>
    </row>
    <row r="48" spans="1:16">
      <c r="A48" s="45">
        <v>5038154806000</v>
      </c>
      <c r="B48" s="46" t="s">
        <v>1219</v>
      </c>
      <c r="C48" s="48"/>
      <c r="D48" s="48" t="s">
        <v>57</v>
      </c>
      <c r="E48" s="49" t="s">
        <v>1220</v>
      </c>
      <c r="F48" s="49" t="s">
        <v>1221</v>
      </c>
      <c r="G48" s="48"/>
      <c r="H48" s="48" t="s">
        <v>1222</v>
      </c>
      <c r="I48" s="48" t="s">
        <v>266</v>
      </c>
      <c r="J48" s="48">
        <v>20</v>
      </c>
      <c r="K48" s="58">
        <v>209.99</v>
      </c>
      <c r="L48" s="58"/>
      <c r="M48" s="58">
        <v>334.99</v>
      </c>
      <c r="N48" s="48">
        <v>5</v>
      </c>
      <c r="O48" s="47" t="s">
        <v>53</v>
      </c>
      <c r="P48" s="48">
        <v>5</v>
      </c>
    </row>
    <row r="49" spans="1:16">
      <c r="A49" s="45">
        <v>5038154862000</v>
      </c>
      <c r="B49" s="46" t="s">
        <v>1223</v>
      </c>
      <c r="C49" s="48"/>
      <c r="D49" s="48" t="s">
        <v>57</v>
      </c>
      <c r="E49" s="49" t="s">
        <v>1224</v>
      </c>
      <c r="F49" s="49" t="s">
        <v>1225</v>
      </c>
      <c r="G49" s="48"/>
      <c r="H49" s="48" t="s">
        <v>1226</v>
      </c>
      <c r="I49" s="48" t="s">
        <v>266</v>
      </c>
      <c r="J49" s="48">
        <v>20</v>
      </c>
      <c r="K49" s="58">
        <v>279.99</v>
      </c>
      <c r="L49" s="58"/>
      <c r="M49" s="58">
        <v>444.99</v>
      </c>
      <c r="N49" s="48">
        <v>5</v>
      </c>
      <c r="O49" s="47" t="s">
        <v>53</v>
      </c>
      <c r="P49" s="48">
        <v>5</v>
      </c>
    </row>
    <row r="50" spans="1:16">
      <c r="A50" s="30" t="s">
        <v>1227</v>
      </c>
      <c r="B50" s="31"/>
      <c r="C50" s="32"/>
      <c r="D50" s="32"/>
      <c r="E50" s="33"/>
      <c r="F50" s="33"/>
      <c r="G50" s="33"/>
      <c r="H50" s="35"/>
      <c r="I50" s="35"/>
      <c r="J50" s="35"/>
      <c r="K50" s="34"/>
      <c r="L50" s="34"/>
      <c r="M50" s="34"/>
      <c r="N50" s="35"/>
      <c r="O50" s="35"/>
      <c r="P50" s="35"/>
    </row>
    <row r="51" spans="1:16">
      <c r="A51" s="45">
        <v>5030157774000</v>
      </c>
      <c r="B51" s="46" t="s">
        <v>1228</v>
      </c>
      <c r="C51" s="48"/>
      <c r="D51" s="48" t="s">
        <v>57</v>
      </c>
      <c r="E51" s="48" t="s">
        <v>1229</v>
      </c>
      <c r="F51" s="48" t="s">
        <v>1230</v>
      </c>
      <c r="G51" s="48"/>
      <c r="H51" s="48" t="s">
        <v>1231</v>
      </c>
      <c r="I51" s="48" t="s">
        <v>108</v>
      </c>
      <c r="J51" s="48">
        <v>20</v>
      </c>
      <c r="K51" s="58">
        <v>209.99</v>
      </c>
      <c r="L51" s="50">
        <v>52.497500000000002</v>
      </c>
      <c r="M51" s="58">
        <v>324.99</v>
      </c>
      <c r="N51" s="48">
        <v>10</v>
      </c>
      <c r="O51" s="47" t="s">
        <v>53</v>
      </c>
      <c r="P51" s="48">
        <v>270</v>
      </c>
    </row>
    <row r="52" spans="1:16">
      <c r="A52" s="45">
        <v>5030158216000</v>
      </c>
      <c r="B52" s="46" t="s">
        <v>1232</v>
      </c>
      <c r="C52" s="48"/>
      <c r="D52" s="48" t="s">
        <v>57</v>
      </c>
      <c r="E52" s="48" t="s">
        <v>1233</v>
      </c>
      <c r="F52" s="48" t="s">
        <v>1234</v>
      </c>
      <c r="G52" s="48"/>
      <c r="H52" s="48" t="s">
        <v>1235</v>
      </c>
      <c r="I52" s="48" t="s">
        <v>108</v>
      </c>
      <c r="J52" s="48">
        <v>20</v>
      </c>
      <c r="K52" s="58">
        <v>219.99</v>
      </c>
      <c r="L52" s="50">
        <v>54.997500000000002</v>
      </c>
      <c r="M52" s="58">
        <v>339.99</v>
      </c>
      <c r="N52" s="48">
        <v>10</v>
      </c>
      <c r="O52" s="47" t="s">
        <v>53</v>
      </c>
      <c r="P52" s="48">
        <v>270</v>
      </c>
    </row>
    <row r="53" spans="1:16">
      <c r="A53" s="45">
        <v>5030158121000</v>
      </c>
      <c r="B53" s="46" t="s">
        <v>1236</v>
      </c>
      <c r="C53" s="48"/>
      <c r="D53" s="48" t="s">
        <v>57</v>
      </c>
      <c r="E53" s="48"/>
      <c r="F53" s="48"/>
      <c r="G53" s="48" t="s">
        <v>1237</v>
      </c>
      <c r="H53" s="48" t="s">
        <v>1238</v>
      </c>
      <c r="I53" s="48" t="s">
        <v>70</v>
      </c>
      <c r="J53" s="48">
        <v>20</v>
      </c>
      <c r="K53" s="58">
        <v>6879.99</v>
      </c>
      <c r="L53" s="50">
        <v>53.749921874999998</v>
      </c>
      <c r="M53" s="58"/>
      <c r="N53" s="48">
        <v>1</v>
      </c>
      <c r="O53" s="47" t="s">
        <v>53</v>
      </c>
      <c r="P53" s="48">
        <v>1</v>
      </c>
    </row>
    <row r="54" spans="1:16">
      <c r="A54" s="30" t="s">
        <v>1239</v>
      </c>
      <c r="B54" s="31"/>
      <c r="C54" s="32"/>
      <c r="D54" s="32"/>
      <c r="E54" s="33"/>
      <c r="F54" s="33"/>
      <c r="G54" s="33"/>
      <c r="H54" s="35"/>
      <c r="I54" s="35"/>
      <c r="J54" s="35"/>
      <c r="K54" s="34"/>
      <c r="L54" s="34"/>
      <c r="M54" s="34"/>
      <c r="N54" s="35"/>
      <c r="O54" s="35"/>
      <c r="P54" s="35"/>
    </row>
    <row r="55" spans="1:16">
      <c r="A55" s="45">
        <v>5150154907000</v>
      </c>
      <c r="B55" s="46" t="s">
        <v>1240</v>
      </c>
      <c r="C55" s="48"/>
      <c r="D55" s="48" t="s">
        <v>57</v>
      </c>
      <c r="E55" s="49" t="s">
        <v>1241</v>
      </c>
      <c r="F55" s="49" t="s">
        <v>1242</v>
      </c>
      <c r="G55" s="49" t="s">
        <v>1243</v>
      </c>
      <c r="H55" s="48" t="s">
        <v>1244</v>
      </c>
      <c r="I55" s="48" t="s">
        <v>104</v>
      </c>
      <c r="J55" s="48">
        <v>20</v>
      </c>
      <c r="K55" s="50">
        <v>355.99</v>
      </c>
      <c r="L55" s="58"/>
      <c r="M55" s="50">
        <v>554.99</v>
      </c>
      <c r="N55" s="48">
        <v>4</v>
      </c>
      <c r="O55" s="47" t="s">
        <v>53</v>
      </c>
      <c r="P55" s="48">
        <v>180</v>
      </c>
    </row>
    <row r="56" spans="1:16">
      <c r="A56" s="45">
        <v>5150154915000</v>
      </c>
      <c r="B56" s="46" t="s">
        <v>1245</v>
      </c>
      <c r="C56" s="48"/>
      <c r="D56" s="48" t="s">
        <v>57</v>
      </c>
      <c r="E56" s="49" t="s">
        <v>1246</v>
      </c>
      <c r="F56" s="49" t="s">
        <v>1247</v>
      </c>
      <c r="G56" s="49" t="s">
        <v>1248</v>
      </c>
      <c r="H56" s="48" t="s">
        <v>1249</v>
      </c>
      <c r="I56" s="48" t="s">
        <v>104</v>
      </c>
      <c r="J56" s="48">
        <v>20</v>
      </c>
      <c r="K56" s="50">
        <v>355.99</v>
      </c>
      <c r="L56" s="58"/>
      <c r="M56" s="50">
        <v>554.99</v>
      </c>
      <c r="N56" s="48">
        <v>4</v>
      </c>
      <c r="O56" s="47" t="s">
        <v>53</v>
      </c>
      <c r="P56" s="48">
        <v>180</v>
      </c>
    </row>
    <row r="57" spans="1:16">
      <c r="A57" s="45">
        <v>5150154928000</v>
      </c>
      <c r="B57" s="46" t="s">
        <v>1250</v>
      </c>
      <c r="C57" s="48"/>
      <c r="D57" s="48" t="s">
        <v>57</v>
      </c>
      <c r="E57" s="49" t="s">
        <v>1251</v>
      </c>
      <c r="F57" s="49" t="s">
        <v>1252</v>
      </c>
      <c r="G57" s="49" t="s">
        <v>1253</v>
      </c>
      <c r="H57" s="48" t="s">
        <v>1254</v>
      </c>
      <c r="I57" s="48" t="s">
        <v>104</v>
      </c>
      <c r="J57" s="48">
        <v>20</v>
      </c>
      <c r="K57" s="50">
        <v>355.99</v>
      </c>
      <c r="L57" s="58"/>
      <c r="M57" s="50">
        <v>554.99</v>
      </c>
      <c r="N57" s="48">
        <v>4</v>
      </c>
      <c r="O57" s="47" t="s">
        <v>53</v>
      </c>
      <c r="P57" s="48">
        <v>180</v>
      </c>
    </row>
    <row r="58" spans="1:16">
      <c r="A58" s="30" t="s">
        <v>1255</v>
      </c>
      <c r="B58" s="31"/>
      <c r="C58" s="32"/>
      <c r="D58" s="32" t="s">
        <v>55</v>
      </c>
      <c r="E58" s="33"/>
      <c r="F58" s="33"/>
      <c r="G58" s="33"/>
      <c r="H58" s="35"/>
      <c r="I58" s="35"/>
      <c r="J58" s="35"/>
      <c r="K58" s="34"/>
      <c r="L58" s="34"/>
      <c r="M58" s="34"/>
      <c r="N58" s="35"/>
      <c r="O58" s="35"/>
      <c r="P58" s="35"/>
    </row>
    <row r="59" spans="1:16" s="42" customFormat="1">
      <c r="A59" s="57">
        <v>5030254602000</v>
      </c>
      <c r="B59" s="93" t="s">
        <v>1256</v>
      </c>
      <c r="C59" s="38" t="s">
        <v>41</v>
      </c>
      <c r="D59" s="38" t="s">
        <v>57</v>
      </c>
      <c r="E59" s="40" t="s">
        <v>1257</v>
      </c>
      <c r="F59" s="40" t="s">
        <v>1258</v>
      </c>
      <c r="G59" s="39"/>
      <c r="H59" s="40" t="s">
        <v>1259</v>
      </c>
      <c r="I59" s="39" t="s">
        <v>108</v>
      </c>
      <c r="J59" s="39">
        <v>20</v>
      </c>
      <c r="K59" s="41">
        <v>1049.99</v>
      </c>
      <c r="L59" s="94"/>
      <c r="M59" s="41">
        <v>1679.99</v>
      </c>
      <c r="N59" s="39">
        <v>1</v>
      </c>
      <c r="O59" s="38" t="s">
        <v>53</v>
      </c>
      <c r="P59" s="39">
        <v>11</v>
      </c>
    </row>
    <row r="60" spans="1:16" s="42" customFormat="1">
      <c r="A60" s="57">
        <v>5030254603000</v>
      </c>
      <c r="B60" s="93" t="s">
        <v>1260</v>
      </c>
      <c r="C60" s="38" t="s">
        <v>41</v>
      </c>
      <c r="D60" s="38" t="s">
        <v>57</v>
      </c>
      <c r="E60" s="40" t="s">
        <v>1261</v>
      </c>
      <c r="F60" s="40" t="s">
        <v>1262</v>
      </c>
      <c r="G60" s="39"/>
      <c r="H60" s="40" t="s">
        <v>1263</v>
      </c>
      <c r="I60" s="39" t="s">
        <v>108</v>
      </c>
      <c r="J60" s="39">
        <v>20</v>
      </c>
      <c r="K60" s="41">
        <v>714.99</v>
      </c>
      <c r="L60" s="94"/>
      <c r="M60" s="41">
        <v>1144.99</v>
      </c>
      <c r="N60" s="39">
        <v>1</v>
      </c>
      <c r="O60" s="38" t="s">
        <v>53</v>
      </c>
      <c r="P60" s="39">
        <v>20</v>
      </c>
    </row>
    <row r="61" spans="1:16" s="42" customFormat="1">
      <c r="A61" s="36">
        <v>5030000004000</v>
      </c>
      <c r="B61" s="93" t="s">
        <v>1264</v>
      </c>
      <c r="C61" s="39" t="s">
        <v>41</v>
      </c>
      <c r="D61" s="38" t="s">
        <v>57</v>
      </c>
      <c r="E61" s="40" t="s">
        <v>1265</v>
      </c>
      <c r="F61" s="40"/>
      <c r="G61" s="39" t="s">
        <v>1266</v>
      </c>
      <c r="H61" s="39" t="s">
        <v>1267</v>
      </c>
      <c r="I61" s="39" t="s">
        <v>70</v>
      </c>
      <c r="J61" s="39">
        <v>20</v>
      </c>
      <c r="K61" s="94">
        <v>29444.99</v>
      </c>
      <c r="L61" s="94">
        <v>38.743407894736848</v>
      </c>
      <c r="M61" s="94"/>
      <c r="N61" s="39">
        <v>1</v>
      </c>
      <c r="O61" s="38" t="s">
        <v>53</v>
      </c>
      <c r="P61" s="39">
        <v>1</v>
      </c>
    </row>
    <row r="62" spans="1:16" s="42" customFormat="1">
      <c r="A62" s="36">
        <v>5030000005000</v>
      </c>
      <c r="B62" s="93" t="s">
        <v>1268</v>
      </c>
      <c r="C62" s="39" t="s">
        <v>41</v>
      </c>
      <c r="D62" s="38" t="s">
        <v>57</v>
      </c>
      <c r="E62" s="40" t="s">
        <v>1269</v>
      </c>
      <c r="F62" s="40"/>
      <c r="G62" s="39" t="s">
        <v>1270</v>
      </c>
      <c r="H62" s="39" t="s">
        <v>1271</v>
      </c>
      <c r="I62" s="39" t="s">
        <v>70</v>
      </c>
      <c r="J62" s="39">
        <v>20</v>
      </c>
      <c r="K62" s="94">
        <v>7559.99</v>
      </c>
      <c r="L62" s="94">
        <v>41.999944444444445</v>
      </c>
      <c r="M62" s="94"/>
      <c r="N62" s="39">
        <v>1</v>
      </c>
      <c r="O62" s="38" t="s">
        <v>53</v>
      </c>
      <c r="P62" s="39">
        <v>1</v>
      </c>
    </row>
    <row r="63" spans="1:16">
      <c r="A63" s="30" t="s">
        <v>1272</v>
      </c>
      <c r="B63" s="31"/>
      <c r="C63" s="32"/>
      <c r="D63" s="32"/>
      <c r="E63" s="33"/>
      <c r="F63" s="33"/>
      <c r="G63" s="33"/>
      <c r="H63" s="35"/>
      <c r="I63" s="35"/>
      <c r="J63" s="35"/>
      <c r="K63" s="34"/>
      <c r="L63" s="34"/>
      <c r="M63" s="34"/>
      <c r="N63" s="35"/>
      <c r="O63" s="35"/>
      <c r="P63" s="35"/>
    </row>
    <row r="64" spans="1:16">
      <c r="A64" s="45">
        <v>2201000052000</v>
      </c>
      <c r="B64" s="46" t="s">
        <v>1273</v>
      </c>
      <c r="C64" s="48"/>
      <c r="D64" s="48" t="s">
        <v>116</v>
      </c>
      <c r="E64" s="49" t="s">
        <v>1274</v>
      </c>
      <c r="F64" s="49" t="s">
        <v>1275</v>
      </c>
      <c r="G64" s="49" t="s">
        <v>1276</v>
      </c>
      <c r="H64" s="48" t="s">
        <v>1277</v>
      </c>
      <c r="I64" s="48" t="s">
        <v>104</v>
      </c>
      <c r="J64" s="48">
        <v>20</v>
      </c>
      <c r="K64" s="58">
        <v>24.99</v>
      </c>
      <c r="L64" s="58"/>
      <c r="M64" s="58">
        <v>34.99</v>
      </c>
      <c r="N64" s="48">
        <v>12</v>
      </c>
      <c r="O64" s="47" t="s">
        <v>53</v>
      </c>
      <c r="P64" s="48">
        <v>576</v>
      </c>
    </row>
    <row r="65" spans="1:16">
      <c r="A65" s="45">
        <v>2201000053000</v>
      </c>
      <c r="B65" s="46" t="s">
        <v>1278</v>
      </c>
      <c r="C65" s="48"/>
      <c r="D65" s="48" t="s">
        <v>116</v>
      </c>
      <c r="E65" s="49" t="s">
        <v>1279</v>
      </c>
      <c r="F65" s="49" t="s">
        <v>1280</v>
      </c>
      <c r="G65" s="49" t="s">
        <v>1281</v>
      </c>
      <c r="H65" s="48" t="s">
        <v>1282</v>
      </c>
      <c r="I65" s="48" t="s">
        <v>104</v>
      </c>
      <c r="J65" s="48">
        <v>20</v>
      </c>
      <c r="K65" s="58">
        <v>24.99</v>
      </c>
      <c r="L65" s="58"/>
      <c r="M65" s="58">
        <v>34.99</v>
      </c>
      <c r="N65" s="48">
        <v>12</v>
      </c>
      <c r="O65" s="47" t="s">
        <v>53</v>
      </c>
      <c r="P65" s="48">
        <v>576</v>
      </c>
    </row>
    <row r="66" spans="1:16">
      <c r="A66" s="45">
        <v>2201000054000</v>
      </c>
      <c r="B66" s="46" t="s">
        <v>1283</v>
      </c>
      <c r="C66" s="48"/>
      <c r="D66" s="48" t="s">
        <v>116</v>
      </c>
      <c r="E66" s="49" t="s">
        <v>1284</v>
      </c>
      <c r="F66" s="49" t="s">
        <v>1285</v>
      </c>
      <c r="G66" s="49" t="s">
        <v>1286</v>
      </c>
      <c r="H66" s="48" t="s">
        <v>1287</v>
      </c>
      <c r="I66" s="48" t="s">
        <v>104</v>
      </c>
      <c r="J66" s="48">
        <v>20</v>
      </c>
      <c r="K66" s="58">
        <v>24.99</v>
      </c>
      <c r="L66" s="58"/>
      <c r="M66" s="58">
        <v>34.99</v>
      </c>
      <c r="N66" s="48">
        <v>12</v>
      </c>
      <c r="O66" s="47" t="s">
        <v>53</v>
      </c>
      <c r="P66" s="48">
        <v>576</v>
      </c>
    </row>
    <row r="67" spans="1:16">
      <c r="A67" s="45">
        <v>2201000055000</v>
      </c>
      <c r="B67" s="46" t="s">
        <v>1288</v>
      </c>
      <c r="C67" s="48"/>
      <c r="D67" s="48" t="s">
        <v>116</v>
      </c>
      <c r="E67" s="49" t="s">
        <v>1289</v>
      </c>
      <c r="F67" s="49" t="s">
        <v>1290</v>
      </c>
      <c r="G67" s="49" t="s">
        <v>1291</v>
      </c>
      <c r="H67" s="48" t="s">
        <v>1292</v>
      </c>
      <c r="I67" s="48" t="s">
        <v>104</v>
      </c>
      <c r="J67" s="48">
        <v>20</v>
      </c>
      <c r="K67" s="58">
        <v>24.99</v>
      </c>
      <c r="L67" s="58"/>
      <c r="M67" s="58">
        <v>34.99</v>
      </c>
      <c r="N67" s="48">
        <v>12</v>
      </c>
      <c r="O67" s="47" t="s">
        <v>53</v>
      </c>
      <c r="P67" s="48">
        <v>576</v>
      </c>
    </row>
    <row r="68" spans="1:16">
      <c r="A68" s="45">
        <v>2201000056000</v>
      </c>
      <c r="B68" s="46" t="s">
        <v>1293</v>
      </c>
      <c r="C68" s="48"/>
      <c r="D68" s="48" t="s">
        <v>116</v>
      </c>
      <c r="E68" s="49" t="s">
        <v>1294</v>
      </c>
      <c r="F68" s="49" t="s">
        <v>1295</v>
      </c>
      <c r="G68" s="49" t="s">
        <v>1296</v>
      </c>
      <c r="H68" s="48" t="s">
        <v>1297</v>
      </c>
      <c r="I68" s="48" t="s">
        <v>104</v>
      </c>
      <c r="J68" s="48">
        <v>20</v>
      </c>
      <c r="K68" s="58">
        <v>24.99</v>
      </c>
      <c r="L68" s="58"/>
      <c r="M68" s="58">
        <v>34.99</v>
      </c>
      <c r="N68" s="48">
        <v>12</v>
      </c>
      <c r="O68" s="47" t="s">
        <v>53</v>
      </c>
      <c r="P68" s="48">
        <v>576</v>
      </c>
    </row>
    <row r="69" spans="1:16">
      <c r="A69" s="66">
        <v>2201000111000</v>
      </c>
      <c r="B69" s="95" t="s">
        <v>1298</v>
      </c>
      <c r="C69" s="47"/>
      <c r="D69" s="47" t="s">
        <v>116</v>
      </c>
      <c r="E69" s="49" t="s">
        <v>1299</v>
      </c>
      <c r="F69" s="49" t="s">
        <v>1300</v>
      </c>
      <c r="G69" s="49" t="s">
        <v>1301</v>
      </c>
      <c r="H69" s="48" t="s">
        <v>1302</v>
      </c>
      <c r="I69" s="48" t="s">
        <v>104</v>
      </c>
      <c r="J69" s="48">
        <v>20</v>
      </c>
      <c r="K69" s="58">
        <v>24.99</v>
      </c>
      <c r="L69" s="58"/>
      <c r="M69" s="58">
        <v>34.99</v>
      </c>
      <c r="N69" s="48">
        <v>12</v>
      </c>
      <c r="O69" s="47" t="s">
        <v>53</v>
      </c>
      <c r="P69" s="48">
        <v>576</v>
      </c>
    </row>
    <row r="70" spans="1:16">
      <c r="A70" s="66">
        <v>2201000112000</v>
      </c>
      <c r="B70" s="95" t="s">
        <v>1303</v>
      </c>
      <c r="C70" s="47"/>
      <c r="D70" s="47" t="s">
        <v>116</v>
      </c>
      <c r="E70" s="49" t="s">
        <v>1304</v>
      </c>
      <c r="F70" s="49" t="s">
        <v>1305</v>
      </c>
      <c r="G70" s="49" t="s">
        <v>1306</v>
      </c>
      <c r="H70" s="48" t="s">
        <v>1307</v>
      </c>
      <c r="I70" s="48" t="s">
        <v>104</v>
      </c>
      <c r="J70" s="48">
        <v>20</v>
      </c>
      <c r="K70" s="58">
        <v>24.99</v>
      </c>
      <c r="L70" s="58"/>
      <c r="M70" s="58">
        <v>34.99</v>
      </c>
      <c r="N70" s="48">
        <v>12</v>
      </c>
      <c r="O70" s="47" t="s">
        <v>53</v>
      </c>
      <c r="P70" s="48">
        <v>576</v>
      </c>
    </row>
    <row r="71" spans="1:16">
      <c r="A71" s="66">
        <v>2201000113000</v>
      </c>
      <c r="B71" s="95" t="s">
        <v>1308</v>
      </c>
      <c r="C71" s="47"/>
      <c r="D71" s="47" t="s">
        <v>116</v>
      </c>
      <c r="E71" s="49" t="s">
        <v>1309</v>
      </c>
      <c r="F71" s="49" t="s">
        <v>1310</v>
      </c>
      <c r="G71" s="49" t="s">
        <v>1311</v>
      </c>
      <c r="H71" s="48" t="s">
        <v>1312</v>
      </c>
      <c r="I71" s="48" t="s">
        <v>104</v>
      </c>
      <c r="J71" s="48">
        <v>20</v>
      </c>
      <c r="K71" s="58">
        <v>24.99</v>
      </c>
      <c r="L71" s="58"/>
      <c r="M71" s="58">
        <v>34.99</v>
      </c>
      <c r="N71" s="48">
        <v>12</v>
      </c>
      <c r="O71" s="47" t="s">
        <v>53</v>
      </c>
      <c r="P71" s="48">
        <v>576</v>
      </c>
    </row>
    <row r="72" spans="1:16">
      <c r="A72" s="66">
        <v>2201000114000</v>
      </c>
      <c r="B72" s="95" t="s">
        <v>1313</v>
      </c>
      <c r="C72" s="47"/>
      <c r="D72" s="47" t="s">
        <v>116</v>
      </c>
      <c r="E72" s="49" t="s">
        <v>1314</v>
      </c>
      <c r="F72" s="49" t="s">
        <v>1315</v>
      </c>
      <c r="G72" s="49" t="s">
        <v>1316</v>
      </c>
      <c r="H72" s="48" t="s">
        <v>1317</v>
      </c>
      <c r="I72" s="48" t="s">
        <v>104</v>
      </c>
      <c r="J72" s="48">
        <v>20</v>
      </c>
      <c r="K72" s="58">
        <v>24.99</v>
      </c>
      <c r="L72" s="58"/>
      <c r="M72" s="58">
        <v>34.99</v>
      </c>
      <c r="N72" s="48">
        <v>12</v>
      </c>
      <c r="O72" s="47" t="s">
        <v>53</v>
      </c>
      <c r="P72" s="48">
        <v>576</v>
      </c>
    </row>
    <row r="73" spans="1:16">
      <c r="A73" s="66">
        <v>2201000115000</v>
      </c>
      <c r="B73" s="95" t="s">
        <v>1318</v>
      </c>
      <c r="C73" s="47"/>
      <c r="D73" s="47" t="s">
        <v>116</v>
      </c>
      <c r="E73" s="49" t="s">
        <v>1319</v>
      </c>
      <c r="F73" s="49" t="s">
        <v>1320</v>
      </c>
      <c r="G73" s="49" t="s">
        <v>1321</v>
      </c>
      <c r="H73" s="48" t="s">
        <v>1322</v>
      </c>
      <c r="I73" s="48" t="s">
        <v>104</v>
      </c>
      <c r="J73" s="48">
        <v>20</v>
      </c>
      <c r="K73" s="58">
        <v>24.99</v>
      </c>
      <c r="L73" s="58"/>
      <c r="M73" s="58">
        <v>34.99</v>
      </c>
      <c r="N73" s="48">
        <v>12</v>
      </c>
      <c r="O73" s="47" t="s">
        <v>53</v>
      </c>
      <c r="P73" s="48">
        <v>576</v>
      </c>
    </row>
    <row r="74" spans="1:16">
      <c r="A74" s="66">
        <v>2201000116000</v>
      </c>
      <c r="B74" s="95" t="s">
        <v>1323</v>
      </c>
      <c r="C74" s="47"/>
      <c r="D74" s="47" t="s">
        <v>116</v>
      </c>
      <c r="E74" s="49" t="s">
        <v>1324</v>
      </c>
      <c r="F74" s="49" t="s">
        <v>1325</v>
      </c>
      <c r="G74" s="49" t="s">
        <v>1326</v>
      </c>
      <c r="H74" s="48" t="s">
        <v>1327</v>
      </c>
      <c r="I74" s="48" t="s">
        <v>104</v>
      </c>
      <c r="J74" s="48">
        <v>20</v>
      </c>
      <c r="K74" s="58">
        <v>24.99</v>
      </c>
      <c r="L74" s="58"/>
      <c r="M74" s="58">
        <v>34.99</v>
      </c>
      <c r="N74" s="48">
        <v>12</v>
      </c>
      <c r="O74" s="47" t="s">
        <v>53</v>
      </c>
      <c r="P74" s="48">
        <v>576</v>
      </c>
    </row>
    <row r="75" spans="1:16">
      <c r="A75" s="66">
        <v>2201000117000</v>
      </c>
      <c r="B75" s="95" t="s">
        <v>1328</v>
      </c>
      <c r="C75" s="47"/>
      <c r="D75" s="47" t="s">
        <v>116</v>
      </c>
      <c r="E75" s="49" t="s">
        <v>1329</v>
      </c>
      <c r="F75" s="49" t="s">
        <v>1330</v>
      </c>
      <c r="G75" s="49"/>
      <c r="H75" s="48" t="s">
        <v>1331</v>
      </c>
      <c r="I75" s="48" t="s">
        <v>184</v>
      </c>
      <c r="J75" s="48">
        <v>20</v>
      </c>
      <c r="K75" s="58">
        <v>199.99</v>
      </c>
      <c r="L75" s="58"/>
      <c r="M75" s="58">
        <v>319.99</v>
      </c>
      <c r="N75" s="48">
        <v>6</v>
      </c>
      <c r="O75" s="47" t="s">
        <v>53</v>
      </c>
      <c r="P75" s="48">
        <v>48</v>
      </c>
    </row>
    <row r="76" spans="1:16">
      <c r="A76" s="45">
        <v>2201000057000</v>
      </c>
      <c r="B76" s="46" t="s">
        <v>1332</v>
      </c>
      <c r="C76" s="48"/>
      <c r="D76" s="48" t="s">
        <v>116</v>
      </c>
      <c r="E76" s="48" t="s">
        <v>1333</v>
      </c>
      <c r="F76" s="48"/>
      <c r="G76" s="48"/>
      <c r="H76" s="48" t="s">
        <v>1334</v>
      </c>
      <c r="I76" s="48" t="s">
        <v>70</v>
      </c>
      <c r="J76" s="48">
        <v>20</v>
      </c>
      <c r="K76" s="58">
        <v>2999.99</v>
      </c>
      <c r="L76" s="50">
        <v>24.999916666666664</v>
      </c>
      <c r="M76" s="58">
        <v>34.99</v>
      </c>
      <c r="N76" s="48">
        <v>1</v>
      </c>
      <c r="O76" s="47" t="s">
        <v>53</v>
      </c>
      <c r="P76" s="48">
        <v>1</v>
      </c>
    </row>
    <row r="77" spans="1:16">
      <c r="A77" s="30" t="s">
        <v>1335</v>
      </c>
      <c r="B77" s="31"/>
      <c r="C77" s="32"/>
      <c r="D77" s="32"/>
      <c r="E77" s="33"/>
      <c r="F77" s="33"/>
      <c r="G77" s="33"/>
      <c r="H77" s="35"/>
      <c r="I77" s="35"/>
      <c r="J77" s="35"/>
      <c r="K77" s="34"/>
      <c r="L77" s="34"/>
      <c r="M77" s="34"/>
      <c r="N77" s="35"/>
      <c r="O77" s="35"/>
      <c r="P77" s="35"/>
    </row>
    <row r="78" spans="1:16" s="42" customFormat="1">
      <c r="A78" s="57">
        <v>2201000138000</v>
      </c>
      <c r="B78" s="93" t="s">
        <v>1336</v>
      </c>
      <c r="C78" s="90" t="s">
        <v>41</v>
      </c>
      <c r="D78" s="38" t="s">
        <v>116</v>
      </c>
      <c r="E78" s="40" t="s">
        <v>1337</v>
      </c>
      <c r="F78" s="40"/>
      <c r="G78" s="39" t="s">
        <v>1338</v>
      </c>
      <c r="H78" s="39" t="s">
        <v>1339</v>
      </c>
      <c r="I78" s="39" t="s">
        <v>104</v>
      </c>
      <c r="J78" s="39">
        <v>20</v>
      </c>
      <c r="K78" s="94">
        <v>74.989999999999995</v>
      </c>
      <c r="L78" s="94"/>
      <c r="M78" s="94">
        <v>119.99</v>
      </c>
      <c r="N78" s="39">
        <v>12</v>
      </c>
      <c r="O78" s="38" t="s">
        <v>53</v>
      </c>
      <c r="P78" s="39">
        <v>144</v>
      </c>
    </row>
    <row r="79" spans="1:16" s="42" customFormat="1">
      <c r="A79" s="57">
        <v>2201000127000</v>
      </c>
      <c r="B79" s="93" t="s">
        <v>1340</v>
      </c>
      <c r="C79" s="90" t="s">
        <v>41</v>
      </c>
      <c r="D79" s="38" t="s">
        <v>116</v>
      </c>
      <c r="E79" s="40" t="s">
        <v>1341</v>
      </c>
      <c r="F79" s="40"/>
      <c r="G79" s="39" t="s">
        <v>1342</v>
      </c>
      <c r="H79" s="39" t="s">
        <v>1343</v>
      </c>
      <c r="I79" s="39" t="s">
        <v>70</v>
      </c>
      <c r="J79" s="39">
        <v>20</v>
      </c>
      <c r="K79" s="94">
        <v>904.99</v>
      </c>
      <c r="L79" s="94">
        <v>12.928428571428572</v>
      </c>
      <c r="M79" s="94">
        <v>20.99</v>
      </c>
      <c r="N79" s="39">
        <v>1</v>
      </c>
      <c r="O79" s="38" t="s">
        <v>53</v>
      </c>
      <c r="P79" s="39">
        <v>12</v>
      </c>
    </row>
    <row r="80" spans="1:16">
      <c r="A80" s="30" t="s">
        <v>1344</v>
      </c>
      <c r="B80" s="31"/>
      <c r="C80" s="32"/>
      <c r="D80" s="32"/>
      <c r="E80" s="33"/>
      <c r="F80" s="33"/>
      <c r="G80" s="33"/>
      <c r="H80" s="35"/>
      <c r="I80" s="35"/>
      <c r="J80" s="35"/>
      <c r="K80" s="34"/>
      <c r="L80" s="34"/>
      <c r="M80" s="34"/>
      <c r="N80" s="35"/>
      <c r="O80" s="35"/>
      <c r="P80" s="35"/>
    </row>
    <row r="81" spans="1:16" s="42" customFormat="1">
      <c r="A81" s="89">
        <v>2201000132000</v>
      </c>
      <c r="B81" s="93" t="s">
        <v>1345</v>
      </c>
      <c r="C81" s="90" t="s">
        <v>41</v>
      </c>
      <c r="D81" s="38" t="s">
        <v>116</v>
      </c>
      <c r="E81" s="40" t="s">
        <v>1346</v>
      </c>
      <c r="F81" s="40" t="s">
        <v>1347</v>
      </c>
      <c r="G81" s="39" t="s">
        <v>1348</v>
      </c>
      <c r="H81" s="39" t="s">
        <v>1349</v>
      </c>
      <c r="I81" s="39" t="s">
        <v>104</v>
      </c>
      <c r="J81" s="39">
        <v>20</v>
      </c>
      <c r="K81" s="94">
        <v>31.99</v>
      </c>
      <c r="L81" s="94"/>
      <c r="M81" s="94">
        <v>48.99</v>
      </c>
      <c r="N81" s="39">
        <v>10</v>
      </c>
      <c r="O81" s="38" t="s">
        <v>53</v>
      </c>
      <c r="P81" s="39">
        <v>480</v>
      </c>
    </row>
    <row r="82" spans="1:16" s="42" customFormat="1">
      <c r="A82" s="89">
        <v>2201000129000</v>
      </c>
      <c r="B82" s="93" t="s">
        <v>1350</v>
      </c>
      <c r="C82" s="90" t="s">
        <v>41</v>
      </c>
      <c r="D82" s="38" t="s">
        <v>116</v>
      </c>
      <c r="E82" s="40" t="s">
        <v>1351</v>
      </c>
      <c r="F82" s="40" t="s">
        <v>1352</v>
      </c>
      <c r="G82" s="39" t="s">
        <v>1353</v>
      </c>
      <c r="H82" s="39" t="s">
        <v>1354</v>
      </c>
      <c r="I82" s="39" t="s">
        <v>104</v>
      </c>
      <c r="J82" s="39">
        <v>20</v>
      </c>
      <c r="K82" s="94">
        <v>31.99</v>
      </c>
      <c r="L82" s="94"/>
      <c r="M82" s="94">
        <v>48.99</v>
      </c>
      <c r="N82" s="39">
        <v>10</v>
      </c>
      <c r="O82" s="38" t="s">
        <v>53</v>
      </c>
      <c r="P82" s="39">
        <v>480</v>
      </c>
    </row>
    <row r="83" spans="1:16" s="42" customFormat="1">
      <c r="A83" s="89">
        <v>2201000133000</v>
      </c>
      <c r="B83" s="93" t="s">
        <v>1355</v>
      </c>
      <c r="C83" s="90" t="s">
        <v>41</v>
      </c>
      <c r="D83" s="38" t="s">
        <v>116</v>
      </c>
      <c r="E83" s="40" t="s">
        <v>1356</v>
      </c>
      <c r="F83" s="40" t="s">
        <v>1357</v>
      </c>
      <c r="G83" s="39" t="s">
        <v>1358</v>
      </c>
      <c r="H83" s="39" t="s">
        <v>1359</v>
      </c>
      <c r="I83" s="39" t="s">
        <v>104</v>
      </c>
      <c r="J83" s="39">
        <v>20</v>
      </c>
      <c r="K83" s="94">
        <v>31.99</v>
      </c>
      <c r="L83" s="94"/>
      <c r="M83" s="94">
        <v>48.99</v>
      </c>
      <c r="N83" s="39">
        <v>10</v>
      </c>
      <c r="O83" s="38" t="s">
        <v>53</v>
      </c>
      <c r="P83" s="39">
        <v>480</v>
      </c>
    </row>
    <row r="84" spans="1:16" s="42" customFormat="1">
      <c r="A84" s="89">
        <v>2201000134000</v>
      </c>
      <c r="B84" s="93" t="s">
        <v>1360</v>
      </c>
      <c r="C84" s="90" t="s">
        <v>41</v>
      </c>
      <c r="D84" s="38" t="s">
        <v>116</v>
      </c>
      <c r="E84" s="40" t="s">
        <v>1361</v>
      </c>
      <c r="F84" s="40" t="s">
        <v>1362</v>
      </c>
      <c r="G84" s="39" t="s">
        <v>1363</v>
      </c>
      <c r="H84" s="39" t="s">
        <v>1364</v>
      </c>
      <c r="I84" s="39" t="s">
        <v>104</v>
      </c>
      <c r="J84" s="39">
        <v>20</v>
      </c>
      <c r="K84" s="94">
        <v>31.99</v>
      </c>
      <c r="L84" s="94"/>
      <c r="M84" s="94">
        <v>48.99</v>
      </c>
      <c r="N84" s="39">
        <v>10</v>
      </c>
      <c r="O84" s="38" t="s">
        <v>53</v>
      </c>
      <c r="P84" s="39">
        <v>480</v>
      </c>
    </row>
    <row r="85" spans="1:16" s="42" customFormat="1">
      <c r="A85" s="89">
        <v>2201000135000</v>
      </c>
      <c r="B85" s="93" t="s">
        <v>1365</v>
      </c>
      <c r="C85" s="90" t="s">
        <v>41</v>
      </c>
      <c r="D85" s="38" t="s">
        <v>116</v>
      </c>
      <c r="E85" s="40" t="s">
        <v>1366</v>
      </c>
      <c r="F85" s="40" t="s">
        <v>1367</v>
      </c>
      <c r="G85" s="39" t="s">
        <v>1368</v>
      </c>
      <c r="H85" s="39" t="s">
        <v>1369</v>
      </c>
      <c r="I85" s="39" t="s">
        <v>104</v>
      </c>
      <c r="J85" s="39">
        <v>20</v>
      </c>
      <c r="K85" s="94">
        <v>31.99</v>
      </c>
      <c r="L85" s="94"/>
      <c r="M85" s="94">
        <v>48.99</v>
      </c>
      <c r="N85" s="39">
        <v>10</v>
      </c>
      <c r="O85" s="38" t="s">
        <v>53</v>
      </c>
      <c r="P85" s="39">
        <v>480</v>
      </c>
    </row>
    <row r="86" spans="1:16" s="42" customFormat="1">
      <c r="A86" s="89">
        <v>2201000131000</v>
      </c>
      <c r="B86" s="93" t="s">
        <v>1370</v>
      </c>
      <c r="C86" s="90" t="s">
        <v>41</v>
      </c>
      <c r="D86" s="38" t="s">
        <v>116</v>
      </c>
      <c r="E86" s="40" t="s">
        <v>1371</v>
      </c>
      <c r="F86" s="40" t="s">
        <v>1372</v>
      </c>
      <c r="G86" s="39" t="s">
        <v>1373</v>
      </c>
      <c r="H86" s="39" t="s">
        <v>1374</v>
      </c>
      <c r="I86" s="39" t="s">
        <v>104</v>
      </c>
      <c r="J86" s="39">
        <v>20</v>
      </c>
      <c r="K86" s="94">
        <v>31.99</v>
      </c>
      <c r="L86" s="94"/>
      <c r="M86" s="94">
        <v>48.99</v>
      </c>
      <c r="N86" s="39">
        <v>10</v>
      </c>
      <c r="O86" s="38" t="s">
        <v>53</v>
      </c>
      <c r="P86" s="39">
        <v>480</v>
      </c>
    </row>
    <row r="87" spans="1:16" s="42" customFormat="1">
      <c r="A87" s="89">
        <v>2201000128000</v>
      </c>
      <c r="B87" s="93" t="s">
        <v>1375</v>
      </c>
      <c r="C87" s="90" t="s">
        <v>41</v>
      </c>
      <c r="D87" s="38" t="s">
        <v>116</v>
      </c>
      <c r="E87" s="40" t="s">
        <v>1376</v>
      </c>
      <c r="F87" s="40" t="s">
        <v>1377</v>
      </c>
      <c r="G87" s="39" t="s">
        <v>1378</v>
      </c>
      <c r="H87" s="39" t="s">
        <v>1379</v>
      </c>
      <c r="I87" s="39" t="s">
        <v>104</v>
      </c>
      <c r="J87" s="39">
        <v>20</v>
      </c>
      <c r="K87" s="94">
        <v>31.99</v>
      </c>
      <c r="L87" s="94"/>
      <c r="M87" s="94">
        <v>48.99</v>
      </c>
      <c r="N87" s="39">
        <v>10</v>
      </c>
      <c r="O87" s="38" t="s">
        <v>53</v>
      </c>
      <c r="P87" s="39">
        <v>480</v>
      </c>
    </row>
    <row r="88" spans="1:16" s="42" customFormat="1">
      <c r="A88" s="89">
        <v>2201000130000</v>
      </c>
      <c r="B88" s="93" t="s">
        <v>1380</v>
      </c>
      <c r="C88" s="90" t="s">
        <v>41</v>
      </c>
      <c r="D88" s="38" t="s">
        <v>116</v>
      </c>
      <c r="E88" s="40" t="s">
        <v>1381</v>
      </c>
      <c r="F88" s="40" t="s">
        <v>1382</v>
      </c>
      <c r="G88" s="39" t="s">
        <v>1383</v>
      </c>
      <c r="H88" s="39" t="s">
        <v>1384</v>
      </c>
      <c r="I88" s="39" t="s">
        <v>104</v>
      </c>
      <c r="J88" s="39">
        <v>20</v>
      </c>
      <c r="K88" s="94">
        <v>31.99</v>
      </c>
      <c r="L88" s="94"/>
      <c r="M88" s="94">
        <v>48.99</v>
      </c>
      <c r="N88" s="39">
        <v>10</v>
      </c>
      <c r="O88" s="38" t="s">
        <v>53</v>
      </c>
      <c r="P88" s="39">
        <v>480</v>
      </c>
    </row>
    <row r="89" spans="1:16" s="42" customFormat="1">
      <c r="A89" s="89">
        <v>2201000136000</v>
      </c>
      <c r="B89" s="93" t="s">
        <v>1385</v>
      </c>
      <c r="C89" s="90" t="s">
        <v>41</v>
      </c>
      <c r="D89" s="38" t="s">
        <v>116</v>
      </c>
      <c r="E89" s="40" t="s">
        <v>1386</v>
      </c>
      <c r="F89" s="40" t="s">
        <v>1387</v>
      </c>
      <c r="G89" s="39" t="s">
        <v>1388</v>
      </c>
      <c r="H89" s="39" t="s">
        <v>1389</v>
      </c>
      <c r="I89" s="39" t="s">
        <v>184</v>
      </c>
      <c r="J89" s="39">
        <v>20</v>
      </c>
      <c r="K89" s="94">
        <v>127.99</v>
      </c>
      <c r="L89" s="94"/>
      <c r="M89" s="94">
        <v>204.99</v>
      </c>
      <c r="N89" s="39">
        <v>10</v>
      </c>
      <c r="O89" s="38" t="s">
        <v>53</v>
      </c>
      <c r="P89" s="39">
        <v>216</v>
      </c>
    </row>
    <row r="90" spans="1:16" s="42" customFormat="1">
      <c r="A90" s="89">
        <v>2201000137000</v>
      </c>
      <c r="B90" s="93" t="s">
        <v>1390</v>
      </c>
      <c r="C90" s="90" t="s">
        <v>41</v>
      </c>
      <c r="D90" s="38" t="s">
        <v>116</v>
      </c>
      <c r="E90" s="40" t="s">
        <v>1391</v>
      </c>
      <c r="F90" s="40"/>
      <c r="G90" s="39"/>
      <c r="H90" s="39" t="s">
        <v>1392</v>
      </c>
      <c r="I90" s="39" t="s">
        <v>70</v>
      </c>
      <c r="J90" s="39">
        <v>20</v>
      </c>
      <c r="K90" s="94">
        <v>3839.99</v>
      </c>
      <c r="L90" s="94">
        <v>32</v>
      </c>
      <c r="M90" s="94">
        <v>48.99</v>
      </c>
      <c r="N90" s="39">
        <v>1</v>
      </c>
      <c r="O90" s="38" t="s">
        <v>53</v>
      </c>
      <c r="P90" s="39">
        <v>40</v>
      </c>
    </row>
    <row r="91" spans="1:16" ht="18">
      <c r="A91" s="67" t="s">
        <v>1393</v>
      </c>
      <c r="B91" s="68"/>
      <c r="C91" s="69"/>
      <c r="D91" s="69"/>
      <c r="E91" s="70"/>
      <c r="F91" s="70"/>
      <c r="G91" s="70"/>
      <c r="H91" s="70"/>
      <c r="I91" s="70"/>
      <c r="J91" s="70"/>
      <c r="K91" s="96"/>
      <c r="L91" s="96"/>
      <c r="M91" s="96"/>
      <c r="N91" s="70"/>
      <c r="O91" s="70"/>
      <c r="P91" s="70"/>
    </row>
    <row r="92" spans="1:16">
      <c r="A92" s="30" t="s">
        <v>1394</v>
      </c>
      <c r="B92" s="31"/>
      <c r="C92" s="32"/>
      <c r="D92" s="32"/>
      <c r="E92" s="33"/>
      <c r="F92" s="33"/>
      <c r="G92" s="33"/>
      <c r="H92" s="35"/>
      <c r="I92" s="35"/>
      <c r="J92" s="35"/>
      <c r="K92" s="34"/>
      <c r="L92" s="34"/>
      <c r="M92" s="34"/>
      <c r="N92" s="35"/>
      <c r="O92" s="35"/>
      <c r="P92" s="35"/>
    </row>
    <row r="93" spans="1:16">
      <c r="A93" s="45">
        <v>5010152399000</v>
      </c>
      <c r="B93" s="46" t="s">
        <v>1395</v>
      </c>
      <c r="C93" s="48"/>
      <c r="D93" s="48" t="s">
        <v>57</v>
      </c>
      <c r="E93" s="49" t="s">
        <v>1396</v>
      </c>
      <c r="F93" s="49" t="s">
        <v>1397</v>
      </c>
      <c r="G93" s="49" t="s">
        <v>1398</v>
      </c>
      <c r="H93" s="48" t="s">
        <v>1399</v>
      </c>
      <c r="I93" s="48" t="s">
        <v>104</v>
      </c>
      <c r="J93" s="48">
        <v>20</v>
      </c>
      <c r="K93" s="50">
        <v>40.99</v>
      </c>
      <c r="L93" s="58"/>
      <c r="M93" s="50">
        <v>64.989999999999995</v>
      </c>
      <c r="N93" s="48">
        <v>10</v>
      </c>
      <c r="O93" s="47" t="s">
        <v>53</v>
      </c>
      <c r="P93" s="48">
        <v>360</v>
      </c>
    </row>
    <row r="94" spans="1:16">
      <c r="A94" s="45">
        <v>5010152351000</v>
      </c>
      <c r="B94" s="46" t="s">
        <v>1400</v>
      </c>
      <c r="C94" s="48"/>
      <c r="D94" s="48" t="s">
        <v>57</v>
      </c>
      <c r="E94" s="49" t="s">
        <v>1401</v>
      </c>
      <c r="F94" s="49" t="s">
        <v>1402</v>
      </c>
      <c r="G94" s="49" t="s">
        <v>1403</v>
      </c>
      <c r="H94" s="48" t="s">
        <v>1404</v>
      </c>
      <c r="I94" s="48" t="s">
        <v>104</v>
      </c>
      <c r="J94" s="48">
        <v>20</v>
      </c>
      <c r="K94" s="50">
        <v>40.99</v>
      </c>
      <c r="L94" s="58"/>
      <c r="M94" s="50">
        <v>64.989999999999995</v>
      </c>
      <c r="N94" s="48">
        <v>10</v>
      </c>
      <c r="O94" s="47" t="s">
        <v>53</v>
      </c>
      <c r="P94" s="48">
        <v>360</v>
      </c>
    </row>
    <row r="95" spans="1:16">
      <c r="A95" s="45">
        <v>5010152321000</v>
      </c>
      <c r="B95" s="46" t="s">
        <v>1405</v>
      </c>
      <c r="C95" s="48"/>
      <c r="D95" s="48" t="s">
        <v>57</v>
      </c>
      <c r="E95" s="49" t="s">
        <v>1406</v>
      </c>
      <c r="F95" s="49" t="s">
        <v>1407</v>
      </c>
      <c r="G95" s="49" t="s">
        <v>1408</v>
      </c>
      <c r="H95" s="48" t="s">
        <v>1409</v>
      </c>
      <c r="I95" s="48" t="s">
        <v>104</v>
      </c>
      <c r="J95" s="48">
        <v>20</v>
      </c>
      <c r="K95" s="50">
        <v>40.99</v>
      </c>
      <c r="L95" s="58"/>
      <c r="M95" s="50">
        <v>64.989999999999995</v>
      </c>
      <c r="N95" s="48">
        <v>10</v>
      </c>
      <c r="O95" s="47" t="s">
        <v>53</v>
      </c>
      <c r="P95" s="48">
        <v>360</v>
      </c>
    </row>
    <row r="96" spans="1:16">
      <c r="A96" s="45">
        <v>5010152363000</v>
      </c>
      <c r="B96" s="46" t="s">
        <v>1410</v>
      </c>
      <c r="C96" s="48"/>
      <c r="D96" s="48" t="s">
        <v>57</v>
      </c>
      <c r="E96" s="49" t="s">
        <v>1411</v>
      </c>
      <c r="F96" s="49" t="s">
        <v>1412</v>
      </c>
      <c r="G96" s="49" t="s">
        <v>1413</v>
      </c>
      <c r="H96" s="48" t="s">
        <v>1414</v>
      </c>
      <c r="I96" s="48" t="s">
        <v>104</v>
      </c>
      <c r="J96" s="48">
        <v>20</v>
      </c>
      <c r="K96" s="50">
        <v>40.99</v>
      </c>
      <c r="L96" s="58"/>
      <c r="M96" s="50">
        <v>64.989999999999995</v>
      </c>
      <c r="N96" s="48">
        <v>10</v>
      </c>
      <c r="O96" s="47" t="s">
        <v>53</v>
      </c>
      <c r="P96" s="48">
        <v>360</v>
      </c>
    </row>
    <row r="97" spans="1:16">
      <c r="A97" s="45">
        <v>5010152599000</v>
      </c>
      <c r="B97" s="46" t="s">
        <v>1415</v>
      </c>
      <c r="C97" s="48"/>
      <c r="D97" s="48" t="s">
        <v>57</v>
      </c>
      <c r="E97" s="49" t="s">
        <v>1416</v>
      </c>
      <c r="F97" s="49" t="s">
        <v>1417</v>
      </c>
      <c r="G97" s="49" t="s">
        <v>1418</v>
      </c>
      <c r="H97" s="48" t="s">
        <v>1419</v>
      </c>
      <c r="I97" s="48" t="s">
        <v>104</v>
      </c>
      <c r="J97" s="48">
        <v>20</v>
      </c>
      <c r="K97" s="50">
        <v>40.99</v>
      </c>
      <c r="L97" s="58"/>
      <c r="M97" s="50">
        <v>64.989999999999995</v>
      </c>
      <c r="N97" s="48">
        <v>10</v>
      </c>
      <c r="O97" s="47" t="s">
        <v>53</v>
      </c>
      <c r="P97" s="48">
        <v>360</v>
      </c>
    </row>
    <row r="98" spans="1:16">
      <c r="A98" s="45">
        <v>5010152551000</v>
      </c>
      <c r="B98" s="46" t="s">
        <v>1420</v>
      </c>
      <c r="C98" s="48"/>
      <c r="D98" s="48" t="s">
        <v>57</v>
      </c>
      <c r="E98" s="49" t="s">
        <v>1421</v>
      </c>
      <c r="F98" s="49" t="s">
        <v>1422</v>
      </c>
      <c r="G98" s="49" t="s">
        <v>1423</v>
      </c>
      <c r="H98" s="48" t="s">
        <v>1424</v>
      </c>
      <c r="I98" s="48" t="s">
        <v>104</v>
      </c>
      <c r="J98" s="48">
        <v>20</v>
      </c>
      <c r="K98" s="50">
        <v>40.99</v>
      </c>
      <c r="L98" s="58"/>
      <c r="M98" s="50">
        <v>64.989999999999995</v>
      </c>
      <c r="N98" s="48">
        <v>10</v>
      </c>
      <c r="O98" s="47" t="s">
        <v>53</v>
      </c>
      <c r="P98" s="48">
        <v>360</v>
      </c>
    </row>
    <row r="99" spans="1:16">
      <c r="A99" s="45">
        <v>5010152521000</v>
      </c>
      <c r="B99" s="46" t="s">
        <v>1425</v>
      </c>
      <c r="C99" s="48"/>
      <c r="D99" s="48" t="s">
        <v>57</v>
      </c>
      <c r="E99" s="49" t="s">
        <v>1426</v>
      </c>
      <c r="F99" s="49" t="s">
        <v>1427</v>
      </c>
      <c r="G99" s="49" t="s">
        <v>1428</v>
      </c>
      <c r="H99" s="48" t="s">
        <v>1429</v>
      </c>
      <c r="I99" s="48" t="s">
        <v>104</v>
      </c>
      <c r="J99" s="48">
        <v>20</v>
      </c>
      <c r="K99" s="50">
        <v>40.99</v>
      </c>
      <c r="L99" s="58"/>
      <c r="M99" s="50">
        <v>64.989999999999995</v>
      </c>
      <c r="N99" s="48">
        <v>10</v>
      </c>
      <c r="O99" s="47" t="s">
        <v>53</v>
      </c>
      <c r="P99" s="48">
        <v>360</v>
      </c>
    </row>
    <row r="100" spans="1:16">
      <c r="A100" s="45">
        <v>5010152563000</v>
      </c>
      <c r="B100" s="46" t="s">
        <v>1430</v>
      </c>
      <c r="C100" s="48"/>
      <c r="D100" s="48" t="s">
        <v>57</v>
      </c>
      <c r="E100" s="49" t="s">
        <v>1431</v>
      </c>
      <c r="F100" s="49" t="s">
        <v>1432</v>
      </c>
      <c r="G100" s="49" t="s">
        <v>1433</v>
      </c>
      <c r="H100" s="48" t="s">
        <v>1434</v>
      </c>
      <c r="I100" s="48" t="s">
        <v>104</v>
      </c>
      <c r="J100" s="48">
        <v>20</v>
      </c>
      <c r="K100" s="50">
        <v>40.99</v>
      </c>
      <c r="L100" s="58"/>
      <c r="M100" s="50">
        <v>64.989999999999995</v>
      </c>
      <c r="N100" s="48">
        <v>10</v>
      </c>
      <c r="O100" s="47" t="s">
        <v>53</v>
      </c>
      <c r="P100" s="48">
        <v>360</v>
      </c>
    </row>
    <row r="101" spans="1:16">
      <c r="A101" s="45">
        <v>5017152509000</v>
      </c>
      <c r="B101" s="46" t="s">
        <v>1435</v>
      </c>
      <c r="C101" s="48"/>
      <c r="D101" s="48" t="s">
        <v>57</v>
      </c>
      <c r="E101" s="48" t="s">
        <v>1436</v>
      </c>
      <c r="F101" s="48" t="s">
        <v>1437</v>
      </c>
      <c r="G101" s="48" t="s">
        <v>1438</v>
      </c>
      <c r="H101" s="48" t="s">
        <v>1439</v>
      </c>
      <c r="I101" s="48" t="s">
        <v>266</v>
      </c>
      <c r="J101" s="48">
        <v>20</v>
      </c>
      <c r="K101" s="50">
        <v>310.99</v>
      </c>
      <c r="L101" s="50">
        <v>38.873750000000001</v>
      </c>
      <c r="M101" s="50">
        <v>63.99</v>
      </c>
      <c r="N101" s="48">
        <v>5</v>
      </c>
      <c r="O101" s="47" t="s">
        <v>53</v>
      </c>
      <c r="P101" s="48">
        <v>130</v>
      </c>
    </row>
    <row r="102" spans="1:16">
      <c r="A102" s="45">
        <v>5010151350000</v>
      </c>
      <c r="B102" s="46" t="s">
        <v>1440</v>
      </c>
      <c r="C102" s="48"/>
      <c r="D102" s="48" t="s">
        <v>57</v>
      </c>
      <c r="E102" s="48"/>
      <c r="F102" s="48"/>
      <c r="G102" s="48"/>
      <c r="H102" s="49" t="s">
        <v>1441</v>
      </c>
      <c r="I102" s="49" t="s">
        <v>70</v>
      </c>
      <c r="J102" s="49">
        <v>20</v>
      </c>
      <c r="K102" s="50">
        <v>4954.99</v>
      </c>
      <c r="L102" s="50">
        <v>41.291583333333328</v>
      </c>
      <c r="M102" s="50"/>
      <c r="N102" s="48">
        <v>1</v>
      </c>
      <c r="O102" s="47" t="s">
        <v>53</v>
      </c>
      <c r="P102" s="48">
        <v>1</v>
      </c>
    </row>
    <row r="103" spans="1:16">
      <c r="A103" s="30" t="s">
        <v>1442</v>
      </c>
      <c r="B103" s="31"/>
      <c r="C103" s="32"/>
      <c r="D103" s="32"/>
      <c r="E103" s="33"/>
      <c r="F103" s="33"/>
      <c r="G103" s="33"/>
      <c r="H103" s="35"/>
      <c r="I103" s="35"/>
      <c r="J103" s="35"/>
      <c r="K103" s="34"/>
      <c r="L103" s="34"/>
      <c r="M103" s="34"/>
      <c r="N103" s="35"/>
      <c r="O103" s="35"/>
      <c r="P103" s="35"/>
    </row>
    <row r="104" spans="1:16">
      <c r="A104" s="97">
        <v>2010000006000</v>
      </c>
      <c r="B104" s="98" t="s">
        <v>1443</v>
      </c>
      <c r="C104" s="99"/>
      <c r="D104" s="99" t="s">
        <v>116</v>
      </c>
      <c r="E104" s="48" t="s">
        <v>1444</v>
      </c>
      <c r="F104" s="48" t="s">
        <v>1445</v>
      </c>
      <c r="G104" s="48" t="s">
        <v>1446</v>
      </c>
      <c r="H104" s="48" t="s">
        <v>1447</v>
      </c>
      <c r="I104" s="48" t="s">
        <v>104</v>
      </c>
      <c r="J104" s="48">
        <v>20</v>
      </c>
      <c r="K104" s="50">
        <v>21.99</v>
      </c>
      <c r="L104" s="58"/>
      <c r="M104" s="50">
        <v>35.99</v>
      </c>
      <c r="N104" s="48">
        <v>10</v>
      </c>
      <c r="O104" s="47" t="s">
        <v>53</v>
      </c>
      <c r="P104" s="48">
        <v>480</v>
      </c>
    </row>
    <row r="105" spans="1:16">
      <c r="A105" s="97">
        <v>2010000004000</v>
      </c>
      <c r="B105" s="98" t="s">
        <v>1448</v>
      </c>
      <c r="C105" s="99"/>
      <c r="D105" s="99" t="s">
        <v>116</v>
      </c>
      <c r="E105" s="48" t="s">
        <v>1449</v>
      </c>
      <c r="F105" s="48" t="s">
        <v>1450</v>
      </c>
      <c r="G105" s="48" t="s">
        <v>1451</v>
      </c>
      <c r="H105" s="48" t="s">
        <v>1452</v>
      </c>
      <c r="I105" s="48" t="s">
        <v>104</v>
      </c>
      <c r="J105" s="48">
        <v>20</v>
      </c>
      <c r="K105" s="50">
        <v>21.99</v>
      </c>
      <c r="L105" s="58"/>
      <c r="M105" s="50">
        <v>35.99</v>
      </c>
      <c r="N105" s="48">
        <v>10</v>
      </c>
      <c r="O105" s="47" t="s">
        <v>53</v>
      </c>
      <c r="P105" s="48">
        <v>480</v>
      </c>
    </row>
    <row r="106" spans="1:16">
      <c r="A106" s="97">
        <v>2010000005000</v>
      </c>
      <c r="B106" s="98" t="s">
        <v>1453</v>
      </c>
      <c r="C106" s="99"/>
      <c r="D106" s="99" t="s">
        <v>116</v>
      </c>
      <c r="E106" s="48" t="s">
        <v>1454</v>
      </c>
      <c r="F106" s="48" t="s">
        <v>1455</v>
      </c>
      <c r="G106" s="48" t="s">
        <v>1456</v>
      </c>
      <c r="H106" s="48" t="s">
        <v>1457</v>
      </c>
      <c r="I106" s="48" t="s">
        <v>104</v>
      </c>
      <c r="J106" s="48">
        <v>20</v>
      </c>
      <c r="K106" s="50">
        <v>21.99</v>
      </c>
      <c r="L106" s="58"/>
      <c r="M106" s="50">
        <v>35.99</v>
      </c>
      <c r="N106" s="48">
        <v>10</v>
      </c>
      <c r="O106" s="47" t="s">
        <v>53</v>
      </c>
      <c r="P106" s="48">
        <v>480</v>
      </c>
    </row>
    <row r="107" spans="1:16">
      <c r="A107" s="97">
        <v>2010000003000</v>
      </c>
      <c r="B107" s="98" t="s">
        <v>1458</v>
      </c>
      <c r="C107" s="99"/>
      <c r="D107" s="99" t="s">
        <v>116</v>
      </c>
      <c r="E107" s="48" t="s">
        <v>1459</v>
      </c>
      <c r="F107" s="48" t="s">
        <v>1460</v>
      </c>
      <c r="G107" s="48" t="s">
        <v>1461</v>
      </c>
      <c r="H107" s="48" t="s">
        <v>1462</v>
      </c>
      <c r="I107" s="48" t="s">
        <v>104</v>
      </c>
      <c r="J107" s="48">
        <v>20</v>
      </c>
      <c r="K107" s="50">
        <v>21.99</v>
      </c>
      <c r="L107" s="58"/>
      <c r="M107" s="50">
        <v>35.99</v>
      </c>
      <c r="N107" s="48">
        <v>12</v>
      </c>
      <c r="O107" s="47" t="s">
        <v>53</v>
      </c>
      <c r="P107" s="48">
        <v>480</v>
      </c>
    </row>
    <row r="108" spans="1:16">
      <c r="A108" s="97">
        <v>2010000001000</v>
      </c>
      <c r="B108" s="98" t="s">
        <v>1463</v>
      </c>
      <c r="C108" s="99"/>
      <c r="D108" s="99" t="s">
        <v>116</v>
      </c>
      <c r="E108" s="48" t="s">
        <v>1464</v>
      </c>
      <c r="F108" s="48" t="s">
        <v>1465</v>
      </c>
      <c r="G108" s="48" t="s">
        <v>1466</v>
      </c>
      <c r="H108" s="48" t="s">
        <v>1467</v>
      </c>
      <c r="I108" s="48" t="s">
        <v>104</v>
      </c>
      <c r="J108" s="48">
        <v>20</v>
      </c>
      <c r="K108" s="50">
        <v>21.99</v>
      </c>
      <c r="L108" s="58"/>
      <c r="M108" s="50">
        <v>35.99</v>
      </c>
      <c r="N108" s="48">
        <v>10</v>
      </c>
      <c r="O108" s="47" t="s">
        <v>53</v>
      </c>
      <c r="P108" s="48">
        <v>480</v>
      </c>
    </row>
    <row r="109" spans="1:16">
      <c r="A109" s="97">
        <v>2010000002000</v>
      </c>
      <c r="B109" s="98" t="s">
        <v>1468</v>
      </c>
      <c r="C109" s="99"/>
      <c r="D109" s="99" t="s">
        <v>116</v>
      </c>
      <c r="E109" s="48" t="s">
        <v>1469</v>
      </c>
      <c r="F109" s="48" t="s">
        <v>1470</v>
      </c>
      <c r="G109" s="48" t="s">
        <v>1471</v>
      </c>
      <c r="H109" s="48" t="s">
        <v>1472</v>
      </c>
      <c r="I109" s="48" t="s">
        <v>104</v>
      </c>
      <c r="J109" s="48">
        <v>20</v>
      </c>
      <c r="K109" s="50">
        <v>21.99</v>
      </c>
      <c r="L109" s="58"/>
      <c r="M109" s="50">
        <v>35.99</v>
      </c>
      <c r="N109" s="48">
        <v>10</v>
      </c>
      <c r="O109" s="47" t="s">
        <v>53</v>
      </c>
      <c r="P109" s="48">
        <v>480</v>
      </c>
    </row>
    <row r="110" spans="1:16" ht="18">
      <c r="A110" s="67" t="s">
        <v>1473</v>
      </c>
      <c r="B110" s="68"/>
      <c r="C110" s="69"/>
      <c r="D110" s="69"/>
      <c r="E110" s="70"/>
      <c r="F110" s="70"/>
      <c r="G110" s="70"/>
      <c r="H110" s="70"/>
      <c r="I110" s="70"/>
      <c r="J110" s="70"/>
      <c r="K110" s="29"/>
      <c r="L110" s="29"/>
      <c r="M110" s="29"/>
      <c r="N110" s="70"/>
      <c r="O110" s="70"/>
      <c r="P110" s="70"/>
    </row>
    <row r="111" spans="1:16" s="42" customFormat="1">
      <c r="A111" s="30" t="s">
        <v>1474</v>
      </c>
      <c r="B111" s="31"/>
      <c r="C111" s="32"/>
      <c r="D111" s="32"/>
      <c r="E111" s="33"/>
      <c r="F111" s="33"/>
      <c r="G111" s="33"/>
      <c r="H111" s="35"/>
      <c r="I111" s="35"/>
      <c r="J111" s="35"/>
      <c r="K111" s="34"/>
      <c r="L111" s="34"/>
      <c r="M111" s="34"/>
      <c r="N111" s="35"/>
      <c r="O111" s="35"/>
      <c r="P111" s="35"/>
    </row>
    <row r="112" spans="1:16">
      <c r="A112" s="45">
        <v>5040160775000</v>
      </c>
      <c r="B112" s="46" t="s">
        <v>1475</v>
      </c>
      <c r="C112" s="48"/>
      <c r="D112" s="48" t="s">
        <v>57</v>
      </c>
      <c r="E112" s="49" t="s">
        <v>1476</v>
      </c>
      <c r="F112" s="49" t="s">
        <v>1477</v>
      </c>
      <c r="G112" s="49" t="s">
        <v>1478</v>
      </c>
      <c r="H112" s="49" t="s">
        <v>1479</v>
      </c>
      <c r="I112" s="49" t="s">
        <v>104</v>
      </c>
      <c r="J112" s="49">
        <v>20</v>
      </c>
      <c r="K112" s="50">
        <v>50.99</v>
      </c>
      <c r="L112" s="58"/>
      <c r="M112" s="50">
        <v>74.989999999999995</v>
      </c>
      <c r="N112" s="48">
        <v>1</v>
      </c>
      <c r="O112" s="47" t="s">
        <v>53</v>
      </c>
      <c r="P112" s="48">
        <v>360</v>
      </c>
    </row>
    <row r="113" spans="1:16">
      <c r="A113" s="45">
        <v>5040160789000</v>
      </c>
      <c r="B113" s="46" t="s">
        <v>1480</v>
      </c>
      <c r="C113" s="48"/>
      <c r="D113" s="48" t="s">
        <v>57</v>
      </c>
      <c r="E113" s="49" t="s">
        <v>1481</v>
      </c>
      <c r="F113" s="49" t="s">
        <v>1482</v>
      </c>
      <c r="G113" s="49" t="s">
        <v>1483</v>
      </c>
      <c r="H113" s="49" t="s">
        <v>1484</v>
      </c>
      <c r="I113" s="49" t="s">
        <v>104</v>
      </c>
      <c r="J113" s="49">
        <v>20</v>
      </c>
      <c r="K113" s="50">
        <v>50.99</v>
      </c>
      <c r="L113" s="58"/>
      <c r="M113" s="50">
        <v>74.989999999999995</v>
      </c>
      <c r="N113" s="48">
        <v>10</v>
      </c>
      <c r="O113" s="47" t="s">
        <v>53</v>
      </c>
      <c r="P113" s="48">
        <v>360</v>
      </c>
    </row>
    <row r="114" spans="1:16">
      <c r="A114" s="45">
        <v>5010160706000</v>
      </c>
      <c r="B114" s="45" t="s">
        <v>1485</v>
      </c>
      <c r="C114" s="49"/>
      <c r="D114" s="49" t="s">
        <v>57</v>
      </c>
      <c r="E114" s="49" t="s">
        <v>1486</v>
      </c>
      <c r="F114" s="49"/>
      <c r="G114" s="49" t="s">
        <v>1487</v>
      </c>
      <c r="H114" s="48" t="s">
        <v>1488</v>
      </c>
      <c r="I114" s="48" t="s">
        <v>104</v>
      </c>
      <c r="J114" s="48">
        <v>20</v>
      </c>
      <c r="K114" s="50">
        <v>300.99</v>
      </c>
      <c r="L114" s="50">
        <v>50.164999999999999</v>
      </c>
      <c r="M114" s="50">
        <v>474.99</v>
      </c>
      <c r="N114" s="48">
        <v>5</v>
      </c>
      <c r="O114" s="47" t="s">
        <v>53</v>
      </c>
      <c r="P114" s="48">
        <v>50</v>
      </c>
    </row>
    <row r="115" spans="1:16">
      <c r="A115" s="45">
        <v>5010160752000</v>
      </c>
      <c r="B115" s="46" t="s">
        <v>1489</v>
      </c>
      <c r="C115" s="48"/>
      <c r="D115" s="48" t="s">
        <v>57</v>
      </c>
      <c r="E115" s="48" t="s">
        <v>1490</v>
      </c>
      <c r="F115" s="48" t="s">
        <v>1491</v>
      </c>
      <c r="G115" s="48" t="s">
        <v>1492</v>
      </c>
      <c r="H115" s="48" t="s">
        <v>1493</v>
      </c>
      <c r="I115" s="48" t="s">
        <v>108</v>
      </c>
      <c r="J115" s="48">
        <v>20</v>
      </c>
      <c r="K115" s="50">
        <v>500.99</v>
      </c>
      <c r="L115" s="50">
        <v>50.099000000000004</v>
      </c>
      <c r="M115" s="50">
        <v>74.989999999999995</v>
      </c>
      <c r="N115" s="48">
        <v>1</v>
      </c>
      <c r="O115" s="47" t="s">
        <v>53</v>
      </c>
      <c r="P115" s="48">
        <v>36</v>
      </c>
    </row>
    <row r="116" spans="1:16">
      <c r="A116" s="66">
        <v>5040160713000</v>
      </c>
      <c r="B116" s="46" t="s">
        <v>1494</v>
      </c>
      <c r="C116" s="48"/>
      <c r="D116" s="48" t="s">
        <v>57</v>
      </c>
      <c r="E116" s="49" t="s">
        <v>1495</v>
      </c>
      <c r="F116" s="49"/>
      <c r="G116" s="49" t="s">
        <v>1496</v>
      </c>
      <c r="H116" s="49" t="s">
        <v>1497</v>
      </c>
      <c r="I116" s="49" t="s">
        <v>104</v>
      </c>
      <c r="J116" s="49">
        <v>20</v>
      </c>
      <c r="K116" s="50">
        <v>600.99</v>
      </c>
      <c r="L116" s="50">
        <v>50.082499999999996</v>
      </c>
      <c r="M116" s="50">
        <v>939.99</v>
      </c>
      <c r="N116" s="48">
        <v>5</v>
      </c>
      <c r="O116" s="47" t="s">
        <v>53</v>
      </c>
      <c r="P116" s="48">
        <v>50</v>
      </c>
    </row>
    <row r="117" spans="1:16">
      <c r="A117" s="45">
        <v>5040160760000</v>
      </c>
      <c r="B117" s="46" t="s">
        <v>1498</v>
      </c>
      <c r="C117" s="48"/>
      <c r="D117" s="48" t="s">
        <v>57</v>
      </c>
      <c r="E117" s="48" t="s">
        <v>1499</v>
      </c>
      <c r="F117" s="48"/>
      <c r="G117" s="48"/>
      <c r="H117" s="48" t="s">
        <v>1500</v>
      </c>
      <c r="I117" s="48" t="s">
        <v>70</v>
      </c>
      <c r="J117" s="48">
        <v>20</v>
      </c>
      <c r="K117" s="50">
        <v>3145.99</v>
      </c>
      <c r="L117" s="50">
        <v>52.433166666666665</v>
      </c>
      <c r="M117" s="50">
        <v>74.989999999999995</v>
      </c>
      <c r="N117" s="48">
        <v>1</v>
      </c>
      <c r="O117" s="47" t="s">
        <v>53</v>
      </c>
      <c r="P117" s="48">
        <v>1</v>
      </c>
    </row>
    <row r="118" spans="1:16">
      <c r="A118" s="30" t="s">
        <v>1501</v>
      </c>
      <c r="B118" s="31"/>
      <c r="C118" s="32"/>
      <c r="D118" s="32"/>
      <c r="E118" s="33"/>
      <c r="F118" s="33"/>
      <c r="G118" s="33"/>
      <c r="H118" s="35"/>
      <c r="I118" s="35"/>
      <c r="J118" s="35"/>
      <c r="K118" s="34"/>
      <c r="L118" s="34"/>
      <c r="M118" s="34"/>
      <c r="N118" s="35"/>
      <c r="O118" s="35"/>
      <c r="P118" s="35"/>
    </row>
    <row r="119" spans="1:16">
      <c r="A119" s="66">
        <v>2201000070000</v>
      </c>
      <c r="B119" s="46" t="s">
        <v>1502</v>
      </c>
      <c r="C119" s="48"/>
      <c r="D119" s="48" t="s">
        <v>116</v>
      </c>
      <c r="E119" s="49" t="s">
        <v>1503</v>
      </c>
      <c r="F119" s="49" t="s">
        <v>1504</v>
      </c>
      <c r="G119" s="49" t="s">
        <v>1505</v>
      </c>
      <c r="H119" s="48" t="s">
        <v>1506</v>
      </c>
      <c r="I119" s="48" t="s">
        <v>104</v>
      </c>
      <c r="J119" s="48">
        <v>20</v>
      </c>
      <c r="K119" s="50">
        <v>42.99</v>
      </c>
      <c r="L119" s="58"/>
      <c r="M119" s="50">
        <v>71.989999999999995</v>
      </c>
      <c r="N119" s="48">
        <v>12</v>
      </c>
      <c r="O119" s="47" t="s">
        <v>53</v>
      </c>
      <c r="P119" s="48">
        <v>576</v>
      </c>
    </row>
    <row r="120" spans="1:16">
      <c r="A120" s="66">
        <v>2201000071000</v>
      </c>
      <c r="B120" s="46" t="s">
        <v>1507</v>
      </c>
      <c r="C120" s="48"/>
      <c r="D120" s="48" t="s">
        <v>116</v>
      </c>
      <c r="E120" s="49" t="s">
        <v>1508</v>
      </c>
      <c r="F120" s="49" t="s">
        <v>1509</v>
      </c>
      <c r="G120" s="49" t="s">
        <v>1510</v>
      </c>
      <c r="H120" s="48" t="s">
        <v>1511</v>
      </c>
      <c r="I120" s="48" t="s">
        <v>104</v>
      </c>
      <c r="J120" s="48">
        <v>20</v>
      </c>
      <c r="K120" s="50">
        <v>42.99</v>
      </c>
      <c r="L120" s="58"/>
      <c r="M120" s="50">
        <v>71.989999999999995</v>
      </c>
      <c r="N120" s="48">
        <v>12</v>
      </c>
      <c r="O120" s="47" t="s">
        <v>53</v>
      </c>
      <c r="P120" s="48">
        <v>576</v>
      </c>
    </row>
    <row r="121" spans="1:16">
      <c r="A121" s="66">
        <v>2201000073000</v>
      </c>
      <c r="B121" s="46" t="s">
        <v>1512</v>
      </c>
      <c r="C121" s="48"/>
      <c r="D121" s="48" t="s">
        <v>116</v>
      </c>
      <c r="E121" s="49" t="s">
        <v>1513</v>
      </c>
      <c r="F121" s="49" t="s">
        <v>1514</v>
      </c>
      <c r="G121" s="49" t="s">
        <v>1515</v>
      </c>
      <c r="H121" s="48" t="s">
        <v>1516</v>
      </c>
      <c r="I121" s="48" t="s">
        <v>104</v>
      </c>
      <c r="J121" s="48">
        <v>20</v>
      </c>
      <c r="K121" s="50">
        <v>42.99</v>
      </c>
      <c r="L121" s="58"/>
      <c r="M121" s="50">
        <v>71.989999999999995</v>
      </c>
      <c r="N121" s="48">
        <v>12</v>
      </c>
      <c r="O121" s="47" t="s">
        <v>53</v>
      </c>
      <c r="P121" s="48">
        <v>576</v>
      </c>
    </row>
    <row r="122" spans="1:16" s="42" customFormat="1">
      <c r="A122" s="30" t="s">
        <v>1517</v>
      </c>
      <c r="B122" s="31"/>
      <c r="C122" s="32"/>
      <c r="D122" s="32"/>
      <c r="E122" s="33"/>
      <c r="F122" s="33"/>
      <c r="G122" s="33"/>
      <c r="H122" s="35"/>
      <c r="I122" s="35"/>
      <c r="J122" s="35"/>
      <c r="K122" s="34"/>
      <c r="L122" s="34"/>
      <c r="M122" s="34"/>
      <c r="N122" s="35"/>
      <c r="O122" s="35"/>
      <c r="P122" s="35"/>
    </row>
    <row r="123" spans="1:16">
      <c r="A123" s="66">
        <v>5040160806000</v>
      </c>
      <c r="B123" s="46" t="s">
        <v>1518</v>
      </c>
      <c r="C123" s="48"/>
      <c r="D123" s="48" t="s">
        <v>57</v>
      </c>
      <c r="E123" s="49" t="s">
        <v>1519</v>
      </c>
      <c r="F123" s="49"/>
      <c r="G123" s="49" t="s">
        <v>1520</v>
      </c>
      <c r="H123" s="49" t="s">
        <v>1521</v>
      </c>
      <c r="I123" s="49" t="s">
        <v>104</v>
      </c>
      <c r="J123" s="49">
        <v>20</v>
      </c>
      <c r="K123" s="50">
        <v>280.99</v>
      </c>
      <c r="L123" s="50">
        <v>46.831666666666663</v>
      </c>
      <c r="M123" s="50">
        <v>448.99</v>
      </c>
      <c r="N123" s="48">
        <v>5</v>
      </c>
      <c r="O123" s="47" t="s">
        <v>53</v>
      </c>
      <c r="P123" s="48">
        <v>100</v>
      </c>
    </row>
    <row r="124" spans="1:16">
      <c r="A124" s="30" t="s">
        <v>1522</v>
      </c>
      <c r="B124" s="31"/>
      <c r="C124" s="32"/>
      <c r="D124" s="32"/>
      <c r="E124" s="33"/>
      <c r="F124" s="33"/>
      <c r="G124" s="33"/>
      <c r="H124" s="35"/>
      <c r="I124" s="35"/>
      <c r="J124" s="35"/>
      <c r="K124" s="34"/>
      <c r="L124" s="34"/>
      <c r="M124" s="34"/>
      <c r="N124" s="35"/>
      <c r="O124" s="35"/>
      <c r="P124" s="35"/>
    </row>
    <row r="125" spans="1:16">
      <c r="A125" s="45">
        <v>4201980012000</v>
      </c>
      <c r="B125" s="46" t="s">
        <v>1523</v>
      </c>
      <c r="C125" s="48"/>
      <c r="D125" s="48" t="s">
        <v>116</v>
      </c>
      <c r="E125" s="49" t="s">
        <v>1524</v>
      </c>
      <c r="F125" s="49" t="s">
        <v>1525</v>
      </c>
      <c r="G125" s="49" t="s">
        <v>1526</v>
      </c>
      <c r="H125" s="48" t="s">
        <v>1527</v>
      </c>
      <c r="I125" s="48" t="s">
        <v>104</v>
      </c>
      <c r="J125" s="48">
        <v>20</v>
      </c>
      <c r="K125" s="50">
        <v>17.989999999999998</v>
      </c>
      <c r="L125" s="58"/>
      <c r="M125" s="50">
        <v>29.99</v>
      </c>
      <c r="N125" s="48">
        <v>12</v>
      </c>
      <c r="O125" s="47" t="s">
        <v>53</v>
      </c>
      <c r="P125" s="48">
        <v>576</v>
      </c>
    </row>
    <row r="126" spans="1:16">
      <c r="A126" s="45">
        <v>4201980022000</v>
      </c>
      <c r="B126" s="46" t="s">
        <v>1528</v>
      </c>
      <c r="C126" s="48"/>
      <c r="D126" s="48" t="s">
        <v>116</v>
      </c>
      <c r="E126" s="49" t="s">
        <v>1529</v>
      </c>
      <c r="F126" s="49" t="s">
        <v>1530</v>
      </c>
      <c r="G126" s="49" t="s">
        <v>1531</v>
      </c>
      <c r="H126" s="48" t="s">
        <v>1532</v>
      </c>
      <c r="I126" s="48" t="s">
        <v>104</v>
      </c>
      <c r="J126" s="48">
        <v>20</v>
      </c>
      <c r="K126" s="50">
        <v>17.989999999999998</v>
      </c>
      <c r="L126" s="58"/>
      <c r="M126" s="50">
        <v>29.99</v>
      </c>
      <c r="N126" s="48">
        <v>12</v>
      </c>
      <c r="O126" s="47" t="s">
        <v>53</v>
      </c>
      <c r="P126" s="48">
        <v>576</v>
      </c>
    </row>
    <row r="127" spans="1:16">
      <c r="A127" s="45">
        <v>4201980032000</v>
      </c>
      <c r="B127" s="46" t="s">
        <v>1533</v>
      </c>
      <c r="C127" s="48"/>
      <c r="D127" s="48" t="s">
        <v>116</v>
      </c>
      <c r="E127" s="49" t="s">
        <v>1534</v>
      </c>
      <c r="F127" s="49" t="s">
        <v>1535</v>
      </c>
      <c r="G127" s="49" t="s">
        <v>1536</v>
      </c>
      <c r="H127" s="48" t="s">
        <v>1537</v>
      </c>
      <c r="I127" s="48" t="s">
        <v>104</v>
      </c>
      <c r="J127" s="48">
        <v>20</v>
      </c>
      <c r="K127" s="50">
        <v>17.989999999999998</v>
      </c>
      <c r="L127" s="58"/>
      <c r="M127" s="50">
        <v>29.99</v>
      </c>
      <c r="N127" s="48">
        <v>12</v>
      </c>
      <c r="O127" s="47" t="s">
        <v>53</v>
      </c>
      <c r="P127" s="48">
        <v>576</v>
      </c>
    </row>
    <row r="128" spans="1:16">
      <c r="A128" s="66">
        <v>2201000118000</v>
      </c>
      <c r="B128" s="46" t="s">
        <v>1538</v>
      </c>
      <c r="C128" s="48"/>
      <c r="D128" s="48" t="s">
        <v>116</v>
      </c>
      <c r="E128" s="48" t="s">
        <v>1539</v>
      </c>
      <c r="F128" s="48" t="s">
        <v>1540</v>
      </c>
      <c r="G128" s="48" t="s">
        <v>1541</v>
      </c>
      <c r="H128" s="48" t="s">
        <v>1542</v>
      </c>
      <c r="I128" s="48" t="s">
        <v>108</v>
      </c>
      <c r="J128" s="48">
        <v>20</v>
      </c>
      <c r="K128" s="50">
        <v>223.99</v>
      </c>
      <c r="L128" s="50">
        <v>44.798000000000002</v>
      </c>
      <c r="M128" s="50">
        <v>71.989999999999995</v>
      </c>
      <c r="N128" s="48">
        <v>1</v>
      </c>
      <c r="O128" s="47" t="s">
        <v>53</v>
      </c>
      <c r="P128" s="48">
        <v>72</v>
      </c>
    </row>
    <row r="129" spans="1:16">
      <c r="A129" s="30" t="s">
        <v>1543</v>
      </c>
      <c r="B129" s="31"/>
      <c r="C129" s="32"/>
      <c r="D129" s="32"/>
      <c r="E129" s="33"/>
      <c r="F129" s="33"/>
      <c r="G129" s="33"/>
      <c r="H129" s="35"/>
      <c r="I129" s="35"/>
      <c r="J129" s="35"/>
      <c r="K129" s="34"/>
      <c r="L129" s="34"/>
      <c r="M129" s="34"/>
      <c r="N129" s="35"/>
      <c r="O129" s="35"/>
      <c r="P129" s="35"/>
    </row>
    <row r="130" spans="1:16" s="42" customFormat="1">
      <c r="A130" s="36">
        <v>5010253942000</v>
      </c>
      <c r="B130" s="37" t="s">
        <v>1544</v>
      </c>
      <c r="C130" s="39" t="s">
        <v>41</v>
      </c>
      <c r="D130" s="39" t="s">
        <v>57</v>
      </c>
      <c r="E130" s="40">
        <v>9555943501226</v>
      </c>
      <c r="F130" s="40">
        <v>19556089006665</v>
      </c>
      <c r="G130" s="40">
        <v>9556089006668</v>
      </c>
      <c r="H130" s="38" t="s">
        <v>1545</v>
      </c>
      <c r="I130" s="38" t="s">
        <v>104</v>
      </c>
      <c r="J130" s="38">
        <v>20</v>
      </c>
      <c r="K130" s="41">
        <v>119.99</v>
      </c>
      <c r="L130" s="94"/>
      <c r="M130" s="41">
        <v>189.99</v>
      </c>
      <c r="N130" s="39">
        <v>5</v>
      </c>
      <c r="O130" s="38" t="s">
        <v>53</v>
      </c>
      <c r="P130" s="39">
        <v>135</v>
      </c>
    </row>
    <row r="131" spans="1:16">
      <c r="A131" s="45">
        <v>5050254099000</v>
      </c>
      <c r="B131" s="46" t="s">
        <v>1546</v>
      </c>
      <c r="C131" s="48"/>
      <c r="D131" s="48" t="s">
        <v>57</v>
      </c>
      <c r="E131" s="49" t="s">
        <v>1547</v>
      </c>
      <c r="F131" s="49" t="s">
        <v>1548</v>
      </c>
      <c r="G131" s="49" t="s">
        <v>1549</v>
      </c>
      <c r="H131" s="47" t="s">
        <v>1550</v>
      </c>
      <c r="I131" s="47" t="s">
        <v>104</v>
      </c>
      <c r="J131" s="47">
        <v>20</v>
      </c>
      <c r="K131" s="50">
        <v>29.99</v>
      </c>
      <c r="L131" s="58"/>
      <c r="M131" s="50">
        <v>47.99</v>
      </c>
      <c r="N131" s="48">
        <v>10</v>
      </c>
      <c r="O131" s="47" t="s">
        <v>53</v>
      </c>
      <c r="P131" s="48">
        <v>440</v>
      </c>
    </row>
    <row r="132" spans="1:16">
      <c r="A132" s="45">
        <v>5050254021000</v>
      </c>
      <c r="B132" s="46" t="s">
        <v>1551</v>
      </c>
      <c r="C132" s="48"/>
      <c r="D132" s="48" t="s">
        <v>57</v>
      </c>
      <c r="E132" s="49" t="s">
        <v>1552</v>
      </c>
      <c r="F132" s="49" t="s">
        <v>1553</v>
      </c>
      <c r="G132" s="49" t="s">
        <v>1554</v>
      </c>
      <c r="H132" s="47" t="s">
        <v>1555</v>
      </c>
      <c r="I132" s="47" t="s">
        <v>104</v>
      </c>
      <c r="J132" s="47">
        <v>20</v>
      </c>
      <c r="K132" s="50">
        <v>29.99</v>
      </c>
      <c r="L132" s="58"/>
      <c r="M132" s="50">
        <v>47.99</v>
      </c>
      <c r="N132" s="48">
        <v>10</v>
      </c>
      <c r="O132" s="47" t="s">
        <v>53</v>
      </c>
      <c r="P132" s="48">
        <v>440</v>
      </c>
    </row>
    <row r="133" spans="1:16">
      <c r="A133" s="45">
        <v>5050254051000</v>
      </c>
      <c r="B133" s="46" t="s">
        <v>1556</v>
      </c>
      <c r="C133" s="48"/>
      <c r="D133" s="48" t="s">
        <v>57</v>
      </c>
      <c r="E133" s="49" t="s">
        <v>1557</v>
      </c>
      <c r="F133" s="49" t="s">
        <v>1558</v>
      </c>
      <c r="G133" s="49" t="s">
        <v>1559</v>
      </c>
      <c r="H133" s="47" t="s">
        <v>1560</v>
      </c>
      <c r="I133" s="47" t="s">
        <v>104</v>
      </c>
      <c r="J133" s="47">
        <v>20</v>
      </c>
      <c r="K133" s="50">
        <v>29.99</v>
      </c>
      <c r="L133" s="58"/>
      <c r="M133" s="50">
        <v>47.99</v>
      </c>
      <c r="N133" s="48">
        <v>10</v>
      </c>
      <c r="O133" s="47" t="s">
        <v>53</v>
      </c>
      <c r="P133" s="48">
        <v>440</v>
      </c>
    </row>
    <row r="134" spans="1:16">
      <c r="A134" s="45">
        <v>5050254000000</v>
      </c>
      <c r="B134" s="46" t="s">
        <v>1561</v>
      </c>
      <c r="C134" s="48"/>
      <c r="D134" s="48" t="s">
        <v>57</v>
      </c>
      <c r="E134" s="49" t="s">
        <v>1562</v>
      </c>
      <c r="F134" s="49"/>
      <c r="G134" s="49" t="s">
        <v>1563</v>
      </c>
      <c r="H134" s="47" t="s">
        <v>1564</v>
      </c>
      <c r="I134" s="47" t="s">
        <v>104</v>
      </c>
      <c r="J134" s="47">
        <v>20</v>
      </c>
      <c r="K134" s="50">
        <v>3599.99</v>
      </c>
      <c r="L134" s="50">
        <v>29.999916666666664</v>
      </c>
      <c r="M134" s="50">
        <v>47.99</v>
      </c>
      <c r="N134" s="48">
        <v>1</v>
      </c>
      <c r="O134" s="47" t="s">
        <v>53</v>
      </c>
      <c r="P134" s="48">
        <v>1</v>
      </c>
    </row>
    <row r="135" spans="1:16">
      <c r="A135" s="30" t="s">
        <v>1565</v>
      </c>
      <c r="B135" s="31"/>
      <c r="C135" s="32"/>
      <c r="D135" s="32"/>
      <c r="E135" s="33"/>
      <c r="F135" s="33"/>
      <c r="G135" s="33"/>
      <c r="H135" s="35"/>
      <c r="I135" s="35"/>
      <c r="J135" s="35"/>
      <c r="K135" s="34"/>
      <c r="L135" s="34"/>
      <c r="M135" s="34"/>
      <c r="N135" s="35"/>
      <c r="O135" s="35"/>
      <c r="P135" s="35"/>
    </row>
    <row r="136" spans="1:16">
      <c r="A136" s="45">
        <v>5040254024000</v>
      </c>
      <c r="B136" s="46" t="s">
        <v>1566</v>
      </c>
      <c r="C136" s="48"/>
      <c r="D136" s="48" t="s">
        <v>57</v>
      </c>
      <c r="E136" s="49" t="s">
        <v>1567</v>
      </c>
      <c r="F136" s="49"/>
      <c r="G136" s="49" t="s">
        <v>1568</v>
      </c>
      <c r="H136" s="47" t="s">
        <v>1569</v>
      </c>
      <c r="I136" s="47" t="s">
        <v>104</v>
      </c>
      <c r="J136" s="47">
        <v>20</v>
      </c>
      <c r="K136" s="50">
        <v>22.99</v>
      </c>
      <c r="L136" s="58"/>
      <c r="M136" s="50">
        <v>36.99</v>
      </c>
      <c r="N136" s="48">
        <v>10</v>
      </c>
      <c r="O136" s="47" t="s">
        <v>53</v>
      </c>
      <c r="P136" s="48">
        <v>440</v>
      </c>
    </row>
    <row r="137" spans="1:16">
      <c r="A137" s="45">
        <v>5040254029000</v>
      </c>
      <c r="B137" s="46" t="s">
        <v>1570</v>
      </c>
      <c r="C137" s="48"/>
      <c r="D137" s="48" t="s">
        <v>57</v>
      </c>
      <c r="E137" s="49" t="s">
        <v>1571</v>
      </c>
      <c r="F137" s="49"/>
      <c r="G137" s="49" t="s">
        <v>1572</v>
      </c>
      <c r="H137" s="47" t="s">
        <v>1573</v>
      </c>
      <c r="I137" s="47" t="s">
        <v>104</v>
      </c>
      <c r="J137" s="47">
        <v>20</v>
      </c>
      <c r="K137" s="50">
        <v>22.99</v>
      </c>
      <c r="L137" s="58"/>
      <c r="M137" s="50">
        <v>36.99</v>
      </c>
      <c r="N137" s="48">
        <v>10</v>
      </c>
      <c r="O137" s="47" t="s">
        <v>53</v>
      </c>
      <c r="P137" s="48">
        <v>440</v>
      </c>
    </row>
    <row r="138" spans="1:16">
      <c r="A138" s="45">
        <v>5040254023000</v>
      </c>
      <c r="B138" s="46" t="s">
        <v>1574</v>
      </c>
      <c r="C138" s="48"/>
      <c r="D138" s="48" t="s">
        <v>57</v>
      </c>
      <c r="E138" s="49" t="s">
        <v>1575</v>
      </c>
      <c r="F138" s="49"/>
      <c r="G138" s="49" t="s">
        <v>1576</v>
      </c>
      <c r="H138" s="47" t="s">
        <v>1577</v>
      </c>
      <c r="I138" s="47" t="s">
        <v>104</v>
      </c>
      <c r="J138" s="47">
        <v>20</v>
      </c>
      <c r="K138" s="50">
        <v>22.99</v>
      </c>
      <c r="L138" s="58"/>
      <c r="M138" s="50">
        <v>36.99</v>
      </c>
      <c r="N138" s="48">
        <v>10</v>
      </c>
      <c r="O138" s="47" t="s">
        <v>53</v>
      </c>
      <c r="P138" s="48">
        <v>440</v>
      </c>
    </row>
    <row r="139" spans="1:16" s="42" customFormat="1" ht="16.149999999999999" customHeight="1">
      <c r="A139" s="30" t="s">
        <v>1578</v>
      </c>
      <c r="B139" s="31"/>
      <c r="C139" s="32"/>
      <c r="D139" s="32"/>
      <c r="E139" s="33"/>
      <c r="F139" s="33"/>
      <c r="G139" s="33"/>
      <c r="H139" s="35"/>
      <c r="I139" s="35"/>
      <c r="J139" s="35"/>
      <c r="K139" s="34"/>
      <c r="L139" s="34"/>
      <c r="M139" s="34"/>
      <c r="N139" s="35"/>
      <c r="O139" s="35"/>
      <c r="P139" s="35"/>
    </row>
    <row r="140" spans="1:16">
      <c r="A140" s="66">
        <v>2201000067000</v>
      </c>
      <c r="B140" s="95" t="s">
        <v>1579</v>
      </c>
      <c r="C140" s="47"/>
      <c r="D140" s="47" t="s">
        <v>116</v>
      </c>
      <c r="E140" s="49" t="s">
        <v>1580</v>
      </c>
      <c r="F140" s="49" t="s">
        <v>1581</v>
      </c>
      <c r="G140" s="49" t="s">
        <v>1582</v>
      </c>
      <c r="H140" s="49" t="s">
        <v>1583</v>
      </c>
      <c r="I140" s="49" t="s">
        <v>104</v>
      </c>
      <c r="J140" s="49">
        <v>20</v>
      </c>
      <c r="K140" s="50">
        <v>13.99</v>
      </c>
      <c r="L140" s="58"/>
      <c r="M140" s="50">
        <v>22.99</v>
      </c>
      <c r="N140" s="48">
        <v>12</v>
      </c>
      <c r="O140" s="47" t="s">
        <v>53</v>
      </c>
      <c r="P140" s="48">
        <v>576</v>
      </c>
    </row>
    <row r="141" spans="1:16">
      <c r="A141" s="45">
        <v>4201881012000</v>
      </c>
      <c r="B141" s="46" t="s">
        <v>1584</v>
      </c>
      <c r="C141" s="48"/>
      <c r="D141" s="48" t="s">
        <v>116</v>
      </c>
      <c r="E141" s="49" t="s">
        <v>1585</v>
      </c>
      <c r="F141" s="49" t="s">
        <v>1586</v>
      </c>
      <c r="G141" s="49" t="s">
        <v>1587</v>
      </c>
      <c r="H141" s="48" t="s">
        <v>1588</v>
      </c>
      <c r="I141" s="48" t="s">
        <v>104</v>
      </c>
      <c r="J141" s="48">
        <v>20</v>
      </c>
      <c r="K141" s="50">
        <v>13.99</v>
      </c>
      <c r="L141" s="58"/>
      <c r="M141" s="50">
        <v>22.99</v>
      </c>
      <c r="N141" s="48">
        <v>12</v>
      </c>
      <c r="O141" s="47" t="s">
        <v>53</v>
      </c>
      <c r="P141" s="48">
        <v>576</v>
      </c>
    </row>
    <row r="142" spans="1:16">
      <c r="A142" s="45">
        <v>4201880022000</v>
      </c>
      <c r="B142" s="46" t="s">
        <v>1589</v>
      </c>
      <c r="C142" s="48"/>
      <c r="D142" s="48" t="s">
        <v>116</v>
      </c>
      <c r="E142" s="49" t="s">
        <v>1590</v>
      </c>
      <c r="F142" s="49" t="s">
        <v>1591</v>
      </c>
      <c r="G142" s="49" t="s">
        <v>1592</v>
      </c>
      <c r="H142" s="48" t="s">
        <v>1593</v>
      </c>
      <c r="I142" s="48" t="s">
        <v>104</v>
      </c>
      <c r="J142" s="48">
        <v>20</v>
      </c>
      <c r="K142" s="50">
        <v>13.99</v>
      </c>
      <c r="L142" s="58"/>
      <c r="M142" s="50">
        <v>22.99</v>
      </c>
      <c r="N142" s="48">
        <v>12</v>
      </c>
      <c r="O142" s="47" t="s">
        <v>53</v>
      </c>
      <c r="P142" s="48">
        <v>576</v>
      </c>
    </row>
    <row r="143" spans="1:16">
      <c r="A143" s="45">
        <v>4201882032000</v>
      </c>
      <c r="B143" s="46" t="s">
        <v>1594</v>
      </c>
      <c r="C143" s="48"/>
      <c r="D143" s="48" t="s">
        <v>116</v>
      </c>
      <c r="E143" s="49" t="s">
        <v>1595</v>
      </c>
      <c r="F143" s="49" t="s">
        <v>1596</v>
      </c>
      <c r="G143" s="49" t="s">
        <v>1597</v>
      </c>
      <c r="H143" s="48" t="s">
        <v>1598</v>
      </c>
      <c r="I143" s="48" t="s">
        <v>104</v>
      </c>
      <c r="J143" s="48">
        <v>20</v>
      </c>
      <c r="K143" s="50">
        <v>13.99</v>
      </c>
      <c r="L143" s="58"/>
      <c r="M143" s="50">
        <v>22.99</v>
      </c>
      <c r="N143" s="48">
        <v>12</v>
      </c>
      <c r="O143" s="47" t="s">
        <v>53</v>
      </c>
      <c r="P143" s="48">
        <v>576</v>
      </c>
    </row>
    <row r="144" spans="1:16">
      <c r="A144" s="45">
        <v>2201417401000</v>
      </c>
      <c r="B144" s="45" t="s">
        <v>1599</v>
      </c>
      <c r="C144" s="49"/>
      <c r="D144" s="49" t="s">
        <v>116</v>
      </c>
      <c r="E144" s="49" t="s">
        <v>1600</v>
      </c>
      <c r="F144" s="49"/>
      <c r="G144" s="49" t="s">
        <v>1601</v>
      </c>
      <c r="H144" s="48" t="s">
        <v>1602</v>
      </c>
      <c r="I144" s="48" t="s">
        <v>104</v>
      </c>
      <c r="J144" s="48">
        <v>20</v>
      </c>
      <c r="K144" s="50">
        <v>57.99</v>
      </c>
      <c r="L144" s="58"/>
      <c r="M144" s="50">
        <v>91.99</v>
      </c>
      <c r="N144" s="48">
        <v>12</v>
      </c>
      <c r="O144" s="47" t="s">
        <v>53</v>
      </c>
      <c r="P144" s="48">
        <v>144</v>
      </c>
    </row>
    <row r="145" spans="1:16">
      <c r="A145" s="45">
        <v>4201889001000</v>
      </c>
      <c r="B145" s="46" t="s">
        <v>1603</v>
      </c>
      <c r="C145" s="48"/>
      <c r="D145" s="48" t="s">
        <v>116</v>
      </c>
      <c r="E145" s="48" t="s">
        <v>1604</v>
      </c>
      <c r="F145" s="48"/>
      <c r="G145" s="48"/>
      <c r="H145" s="48" t="s">
        <v>1605</v>
      </c>
      <c r="I145" s="48" t="s">
        <v>70</v>
      </c>
      <c r="J145" s="48">
        <v>20</v>
      </c>
      <c r="K145" s="50">
        <v>2815.99</v>
      </c>
      <c r="L145" s="50">
        <v>15.644388888888889</v>
      </c>
      <c r="M145" s="50">
        <v>21.99</v>
      </c>
      <c r="N145" s="48">
        <v>1</v>
      </c>
      <c r="O145" s="47" t="s">
        <v>53</v>
      </c>
      <c r="P145" s="48">
        <v>1</v>
      </c>
    </row>
    <row r="146" spans="1:16" ht="18">
      <c r="A146" s="67" t="s">
        <v>1606</v>
      </c>
      <c r="B146" s="68"/>
      <c r="C146" s="69"/>
      <c r="D146" s="69"/>
      <c r="E146" s="70"/>
      <c r="F146" s="70"/>
      <c r="G146" s="70"/>
      <c r="H146" s="70"/>
      <c r="I146" s="70"/>
      <c r="J146" s="70"/>
      <c r="K146" s="29"/>
      <c r="L146" s="29"/>
      <c r="M146" s="29"/>
      <c r="N146" s="70"/>
      <c r="O146" s="70"/>
      <c r="P146" s="70"/>
    </row>
    <row r="147" spans="1:16">
      <c r="A147" s="30" t="s">
        <v>1607</v>
      </c>
      <c r="B147" s="31"/>
      <c r="C147" s="32"/>
      <c r="D147" s="32"/>
      <c r="E147" s="33"/>
      <c r="F147" s="33"/>
      <c r="G147" s="33"/>
      <c r="H147" s="35"/>
      <c r="I147" s="35"/>
      <c r="J147" s="35"/>
      <c r="K147" s="34"/>
      <c r="L147" s="34"/>
      <c r="M147" s="34"/>
      <c r="N147" s="35"/>
      <c r="O147" s="35"/>
      <c r="P147" s="35"/>
    </row>
    <row r="148" spans="1:16">
      <c r="A148" s="45">
        <v>5211142551000</v>
      </c>
      <c r="B148" s="46" t="s">
        <v>1608</v>
      </c>
      <c r="C148" s="48"/>
      <c r="D148" s="48" t="s">
        <v>57</v>
      </c>
      <c r="E148" s="49" t="s">
        <v>1609</v>
      </c>
      <c r="F148" s="49" t="s">
        <v>1610</v>
      </c>
      <c r="G148" s="49" t="s">
        <v>1611</v>
      </c>
      <c r="H148" s="48" t="s">
        <v>1612</v>
      </c>
      <c r="I148" s="48" t="s">
        <v>104</v>
      </c>
      <c r="J148" s="48">
        <v>20</v>
      </c>
      <c r="K148" s="50">
        <v>9.99</v>
      </c>
      <c r="L148" s="58"/>
      <c r="M148" s="50">
        <v>16.989999999999998</v>
      </c>
      <c r="N148" s="48">
        <v>10</v>
      </c>
      <c r="O148" s="47" t="s">
        <v>53</v>
      </c>
      <c r="P148" s="48">
        <v>1000</v>
      </c>
    </row>
    <row r="149" spans="1:16">
      <c r="A149" s="45">
        <v>5211142599000</v>
      </c>
      <c r="B149" s="46" t="s">
        <v>1613</v>
      </c>
      <c r="C149" s="48"/>
      <c r="D149" s="48" t="s">
        <v>57</v>
      </c>
      <c r="E149" s="49" t="s">
        <v>1614</v>
      </c>
      <c r="F149" s="49" t="s">
        <v>1615</v>
      </c>
      <c r="G149" s="49" t="s">
        <v>1616</v>
      </c>
      <c r="H149" s="48" t="s">
        <v>1617</v>
      </c>
      <c r="I149" s="48" t="s">
        <v>104</v>
      </c>
      <c r="J149" s="48">
        <v>20</v>
      </c>
      <c r="K149" s="50">
        <v>9.99</v>
      </c>
      <c r="L149" s="58"/>
      <c r="M149" s="50">
        <v>16.989999999999998</v>
      </c>
      <c r="N149" s="48">
        <v>10</v>
      </c>
      <c r="O149" s="47" t="s">
        <v>53</v>
      </c>
      <c r="P149" s="48">
        <v>1000</v>
      </c>
    </row>
    <row r="150" spans="1:16">
      <c r="A150" s="45">
        <v>5211142521000</v>
      </c>
      <c r="B150" s="46" t="s">
        <v>1618</v>
      </c>
      <c r="C150" s="48"/>
      <c r="D150" s="48" t="s">
        <v>57</v>
      </c>
      <c r="E150" s="49" t="s">
        <v>1619</v>
      </c>
      <c r="F150" s="49" t="s">
        <v>1620</v>
      </c>
      <c r="G150" s="49" t="s">
        <v>1621</v>
      </c>
      <c r="H150" s="48" t="s">
        <v>1622</v>
      </c>
      <c r="I150" s="48" t="s">
        <v>104</v>
      </c>
      <c r="J150" s="48">
        <v>20</v>
      </c>
      <c r="K150" s="50">
        <v>9.99</v>
      </c>
      <c r="L150" s="58"/>
      <c r="M150" s="50">
        <v>16.989999999999998</v>
      </c>
      <c r="N150" s="48">
        <v>10</v>
      </c>
      <c r="O150" s="47" t="s">
        <v>53</v>
      </c>
      <c r="P150" s="48">
        <v>1000</v>
      </c>
    </row>
    <row r="151" spans="1:16">
      <c r="A151" s="45">
        <v>5207142551000</v>
      </c>
      <c r="B151" s="46" t="s">
        <v>1623</v>
      </c>
      <c r="C151" s="48"/>
      <c r="D151" s="48" t="s">
        <v>57</v>
      </c>
      <c r="E151" s="49" t="s">
        <v>1624</v>
      </c>
      <c r="F151" s="49" t="s">
        <v>1625</v>
      </c>
      <c r="G151" s="48"/>
      <c r="H151" s="48" t="s">
        <v>1626</v>
      </c>
      <c r="I151" s="48" t="s">
        <v>104</v>
      </c>
      <c r="J151" s="48">
        <v>20</v>
      </c>
      <c r="K151" s="50">
        <v>9.99</v>
      </c>
      <c r="L151" s="58"/>
      <c r="M151" s="50">
        <v>16.989999999999998</v>
      </c>
      <c r="N151" s="48">
        <v>50</v>
      </c>
      <c r="O151" s="47" t="s">
        <v>53</v>
      </c>
      <c r="P151" s="48">
        <v>2000</v>
      </c>
    </row>
    <row r="152" spans="1:16">
      <c r="A152" s="45">
        <v>5207142599000</v>
      </c>
      <c r="B152" s="46" t="s">
        <v>1627</v>
      </c>
      <c r="C152" s="48"/>
      <c r="D152" s="48" t="s">
        <v>57</v>
      </c>
      <c r="E152" s="49" t="s">
        <v>1628</v>
      </c>
      <c r="F152" s="49" t="s">
        <v>1629</v>
      </c>
      <c r="G152" s="48"/>
      <c r="H152" s="48" t="s">
        <v>1630</v>
      </c>
      <c r="I152" s="48" t="s">
        <v>104</v>
      </c>
      <c r="J152" s="48">
        <v>20</v>
      </c>
      <c r="K152" s="50">
        <v>9.99</v>
      </c>
      <c r="L152" s="58"/>
      <c r="M152" s="50">
        <v>16.989999999999998</v>
      </c>
      <c r="N152" s="48">
        <v>50</v>
      </c>
      <c r="O152" s="47" t="s">
        <v>53</v>
      </c>
      <c r="P152" s="48">
        <v>2000</v>
      </c>
    </row>
    <row r="153" spans="1:16">
      <c r="A153" s="45">
        <v>5207142521000</v>
      </c>
      <c r="B153" s="46" t="s">
        <v>1631</v>
      </c>
      <c r="C153" s="48"/>
      <c r="D153" s="48" t="s">
        <v>57</v>
      </c>
      <c r="E153" s="49" t="s">
        <v>1632</v>
      </c>
      <c r="F153" s="49" t="s">
        <v>1633</v>
      </c>
      <c r="G153" s="48"/>
      <c r="H153" s="48" t="s">
        <v>1634</v>
      </c>
      <c r="I153" s="48" t="s">
        <v>104</v>
      </c>
      <c r="J153" s="48">
        <v>20</v>
      </c>
      <c r="K153" s="50">
        <v>9.99</v>
      </c>
      <c r="L153" s="58"/>
      <c r="M153" s="50">
        <v>16.989999999999998</v>
      </c>
      <c r="N153" s="48">
        <v>50</v>
      </c>
      <c r="O153" s="47" t="s">
        <v>53</v>
      </c>
      <c r="P153" s="48">
        <v>2000</v>
      </c>
    </row>
    <row r="154" spans="1:16">
      <c r="A154" s="45">
        <v>5215142504000</v>
      </c>
      <c r="B154" s="46" t="s">
        <v>1635</v>
      </c>
      <c r="C154" s="48"/>
      <c r="D154" s="48" t="s">
        <v>57</v>
      </c>
      <c r="E154" s="49" t="s">
        <v>1636</v>
      </c>
      <c r="F154" s="49" t="s">
        <v>1637</v>
      </c>
      <c r="G154" s="49" t="s">
        <v>1638</v>
      </c>
      <c r="H154" s="48" t="s">
        <v>1639</v>
      </c>
      <c r="I154" s="48" t="s">
        <v>104</v>
      </c>
      <c r="J154" s="48">
        <v>20</v>
      </c>
      <c r="K154" s="50">
        <v>9.99</v>
      </c>
      <c r="L154" s="58"/>
      <c r="M154" s="50">
        <v>16.989999999999998</v>
      </c>
      <c r="N154" s="48">
        <v>10</v>
      </c>
      <c r="O154" s="47" t="s">
        <v>53</v>
      </c>
      <c r="P154" s="48">
        <v>1000</v>
      </c>
    </row>
    <row r="155" spans="1:16">
      <c r="A155" s="45">
        <v>5215142507000</v>
      </c>
      <c r="B155" s="46" t="s">
        <v>1640</v>
      </c>
      <c r="C155" s="48"/>
      <c r="D155" s="48" t="s">
        <v>57</v>
      </c>
      <c r="E155" s="49" t="s">
        <v>1641</v>
      </c>
      <c r="F155" s="49" t="s">
        <v>1642</v>
      </c>
      <c r="G155" s="49" t="s">
        <v>1643</v>
      </c>
      <c r="H155" s="48" t="s">
        <v>1644</v>
      </c>
      <c r="I155" s="48" t="s">
        <v>104</v>
      </c>
      <c r="J155" s="48">
        <v>20</v>
      </c>
      <c r="K155" s="50">
        <v>9.99</v>
      </c>
      <c r="L155" s="58"/>
      <c r="M155" s="50">
        <v>16.989999999999998</v>
      </c>
      <c r="N155" s="48">
        <v>10</v>
      </c>
      <c r="O155" s="47" t="s">
        <v>53</v>
      </c>
      <c r="P155" s="48">
        <v>1000</v>
      </c>
    </row>
    <row r="156" spans="1:16">
      <c r="A156" s="45">
        <v>5215142510000</v>
      </c>
      <c r="B156" s="46" t="s">
        <v>1645</v>
      </c>
      <c r="C156" s="48"/>
      <c r="D156" s="48" t="s">
        <v>57</v>
      </c>
      <c r="E156" s="49" t="s">
        <v>1646</v>
      </c>
      <c r="F156" s="49" t="s">
        <v>1647</v>
      </c>
      <c r="G156" s="49" t="s">
        <v>1648</v>
      </c>
      <c r="H156" s="48" t="s">
        <v>1649</v>
      </c>
      <c r="I156" s="48" t="s">
        <v>104</v>
      </c>
      <c r="J156" s="48">
        <v>20</v>
      </c>
      <c r="K156" s="50">
        <v>9.99</v>
      </c>
      <c r="L156" s="58"/>
      <c r="M156" s="50">
        <v>16.989999999999998</v>
      </c>
      <c r="N156" s="48">
        <v>10</v>
      </c>
      <c r="O156" s="47" t="s">
        <v>53</v>
      </c>
      <c r="P156" s="48">
        <v>1000</v>
      </c>
    </row>
    <row r="157" spans="1:16">
      <c r="A157" s="45">
        <v>5215142511000</v>
      </c>
      <c r="B157" s="46" t="s">
        <v>1650</v>
      </c>
      <c r="C157" s="48"/>
      <c r="D157" s="48" t="s">
        <v>57</v>
      </c>
      <c r="E157" s="49" t="s">
        <v>1651</v>
      </c>
      <c r="F157" s="49" t="s">
        <v>1652</v>
      </c>
      <c r="G157" s="49" t="s">
        <v>1653</v>
      </c>
      <c r="H157" s="48" t="s">
        <v>1654</v>
      </c>
      <c r="I157" s="48" t="s">
        <v>104</v>
      </c>
      <c r="J157" s="48">
        <v>20</v>
      </c>
      <c r="K157" s="50">
        <v>9.99</v>
      </c>
      <c r="L157" s="58"/>
      <c r="M157" s="50">
        <v>16.989999999999998</v>
      </c>
      <c r="N157" s="48">
        <v>10</v>
      </c>
      <c r="O157" s="47" t="s">
        <v>53</v>
      </c>
      <c r="P157" s="48">
        <v>1000</v>
      </c>
    </row>
    <row r="158" spans="1:16">
      <c r="A158" s="45">
        <v>5215142513000</v>
      </c>
      <c r="B158" s="46" t="s">
        <v>1655</v>
      </c>
      <c r="C158" s="48"/>
      <c r="D158" s="48" t="s">
        <v>57</v>
      </c>
      <c r="E158" s="49" t="s">
        <v>1656</v>
      </c>
      <c r="F158" s="49" t="s">
        <v>1657</v>
      </c>
      <c r="G158" s="49" t="s">
        <v>1658</v>
      </c>
      <c r="H158" s="48" t="s">
        <v>1659</v>
      </c>
      <c r="I158" s="48" t="s">
        <v>104</v>
      </c>
      <c r="J158" s="48">
        <v>20</v>
      </c>
      <c r="K158" s="50">
        <v>9.99</v>
      </c>
      <c r="L158" s="58"/>
      <c r="M158" s="50">
        <v>16.989999999999998</v>
      </c>
      <c r="N158" s="48">
        <v>10</v>
      </c>
      <c r="O158" s="47" t="s">
        <v>53</v>
      </c>
      <c r="P158" s="48">
        <v>1000</v>
      </c>
    </row>
    <row r="159" spans="1:16">
      <c r="A159" s="45">
        <v>5215142515000</v>
      </c>
      <c r="B159" s="46" t="s">
        <v>1660</v>
      </c>
      <c r="C159" s="48"/>
      <c r="D159" s="48" t="s">
        <v>57</v>
      </c>
      <c r="E159" s="49" t="s">
        <v>1661</v>
      </c>
      <c r="F159" s="49" t="s">
        <v>1662</v>
      </c>
      <c r="G159" s="49" t="s">
        <v>1663</v>
      </c>
      <c r="H159" s="48" t="s">
        <v>1664</v>
      </c>
      <c r="I159" s="48" t="s">
        <v>104</v>
      </c>
      <c r="J159" s="48">
        <v>20</v>
      </c>
      <c r="K159" s="50">
        <v>9.99</v>
      </c>
      <c r="L159" s="58"/>
      <c r="M159" s="50">
        <v>16.989999999999998</v>
      </c>
      <c r="N159" s="48">
        <v>10</v>
      </c>
      <c r="O159" s="47" t="s">
        <v>53</v>
      </c>
      <c r="P159" s="48">
        <v>1000</v>
      </c>
    </row>
    <row r="160" spans="1:16">
      <c r="A160" s="45">
        <v>5215142517000</v>
      </c>
      <c r="B160" s="46" t="s">
        <v>1665</v>
      </c>
      <c r="C160" s="48"/>
      <c r="D160" s="48" t="s">
        <v>57</v>
      </c>
      <c r="E160" s="49" t="s">
        <v>1666</v>
      </c>
      <c r="F160" s="49" t="s">
        <v>1667</v>
      </c>
      <c r="G160" s="49" t="s">
        <v>1668</v>
      </c>
      <c r="H160" s="48" t="s">
        <v>1669</v>
      </c>
      <c r="I160" s="48" t="s">
        <v>104</v>
      </c>
      <c r="J160" s="48">
        <v>20</v>
      </c>
      <c r="K160" s="50">
        <v>9.99</v>
      </c>
      <c r="L160" s="58"/>
      <c r="M160" s="50">
        <v>16.989999999999998</v>
      </c>
      <c r="N160" s="48">
        <v>10</v>
      </c>
      <c r="O160" s="47" t="s">
        <v>53</v>
      </c>
      <c r="P160" s="48">
        <v>1000</v>
      </c>
    </row>
    <row r="161" spans="1:16">
      <c r="A161" s="45">
        <v>5215142557000</v>
      </c>
      <c r="B161" s="46" t="s">
        <v>1670</v>
      </c>
      <c r="C161" s="48"/>
      <c r="D161" s="48" t="s">
        <v>57</v>
      </c>
      <c r="E161" s="49" t="s">
        <v>1671</v>
      </c>
      <c r="F161" s="49" t="s">
        <v>1672</v>
      </c>
      <c r="G161" s="48"/>
      <c r="H161" s="48" t="s">
        <v>1673</v>
      </c>
      <c r="I161" s="48" t="s">
        <v>266</v>
      </c>
      <c r="J161" s="48">
        <v>20</v>
      </c>
      <c r="K161" s="50">
        <v>99.99</v>
      </c>
      <c r="L161" s="50">
        <v>9.9989999999999988</v>
      </c>
      <c r="M161" s="50">
        <v>16.989999999999998</v>
      </c>
      <c r="N161" s="48">
        <v>10</v>
      </c>
      <c r="O161" s="47" t="s">
        <v>53</v>
      </c>
      <c r="P161" s="48">
        <v>216</v>
      </c>
    </row>
    <row r="162" spans="1:16">
      <c r="A162" s="45">
        <v>5215142555000</v>
      </c>
      <c r="B162" s="46" t="s">
        <v>1674</v>
      </c>
      <c r="C162" s="48"/>
      <c r="D162" s="48" t="s">
        <v>57</v>
      </c>
      <c r="E162" s="48" t="s">
        <v>1675</v>
      </c>
      <c r="F162" s="48"/>
      <c r="G162" s="48"/>
      <c r="H162" s="48" t="s">
        <v>1676</v>
      </c>
      <c r="I162" s="48" t="s">
        <v>70</v>
      </c>
      <c r="J162" s="48">
        <v>20</v>
      </c>
      <c r="K162" s="50">
        <v>1999.99</v>
      </c>
      <c r="L162" s="50">
        <v>9.9999500000000001</v>
      </c>
      <c r="M162" s="50">
        <v>16.989999999999998</v>
      </c>
      <c r="N162" s="48">
        <v>1</v>
      </c>
      <c r="O162" s="47" t="s">
        <v>53</v>
      </c>
      <c r="P162" s="48">
        <v>1</v>
      </c>
    </row>
    <row r="163" spans="1:16">
      <c r="A163" s="30" t="s">
        <v>1677</v>
      </c>
      <c r="B163" s="31"/>
      <c r="C163" s="32"/>
      <c r="D163" s="32"/>
      <c r="E163" s="33"/>
      <c r="F163" s="33"/>
      <c r="G163" s="33"/>
      <c r="H163" s="35"/>
      <c r="I163" s="35"/>
      <c r="J163" s="35"/>
      <c r="K163" s="34"/>
      <c r="L163" s="34"/>
      <c r="M163" s="34"/>
      <c r="N163" s="35"/>
      <c r="O163" s="35"/>
      <c r="P163" s="35"/>
    </row>
    <row r="164" spans="1:16">
      <c r="A164" s="45">
        <v>5211545551000</v>
      </c>
      <c r="B164" s="46" t="s">
        <v>1678</v>
      </c>
      <c r="C164" s="48"/>
      <c r="D164" s="48" t="s">
        <v>57</v>
      </c>
      <c r="E164" s="49" t="s">
        <v>1679</v>
      </c>
      <c r="F164" s="49" t="s">
        <v>1680</v>
      </c>
      <c r="G164" s="49" t="s">
        <v>1681</v>
      </c>
      <c r="H164" s="48" t="s">
        <v>1682</v>
      </c>
      <c r="I164" s="48" t="s">
        <v>104</v>
      </c>
      <c r="J164" s="48">
        <v>20</v>
      </c>
      <c r="K164" s="50">
        <v>12.99</v>
      </c>
      <c r="L164" s="58"/>
      <c r="M164" s="50">
        <v>21.99</v>
      </c>
      <c r="N164" s="48">
        <v>10</v>
      </c>
      <c r="O164" s="47" t="s">
        <v>53</v>
      </c>
      <c r="P164" s="48">
        <v>960</v>
      </c>
    </row>
    <row r="165" spans="1:16">
      <c r="A165" s="45">
        <v>5211545599000</v>
      </c>
      <c r="B165" s="46" t="s">
        <v>1683</v>
      </c>
      <c r="C165" s="48"/>
      <c r="D165" s="48" t="s">
        <v>57</v>
      </c>
      <c r="E165" s="49" t="s">
        <v>1684</v>
      </c>
      <c r="F165" s="49" t="s">
        <v>1685</v>
      </c>
      <c r="G165" s="49" t="s">
        <v>1686</v>
      </c>
      <c r="H165" s="48" t="s">
        <v>1687</v>
      </c>
      <c r="I165" s="48" t="s">
        <v>104</v>
      </c>
      <c r="J165" s="48">
        <v>20</v>
      </c>
      <c r="K165" s="50">
        <v>12.99</v>
      </c>
      <c r="L165" s="58"/>
      <c r="M165" s="50">
        <v>21.99</v>
      </c>
      <c r="N165" s="48">
        <v>10</v>
      </c>
      <c r="O165" s="47" t="s">
        <v>53</v>
      </c>
      <c r="P165" s="48">
        <v>960</v>
      </c>
    </row>
    <row r="166" spans="1:16">
      <c r="A166" s="30" t="s">
        <v>1688</v>
      </c>
      <c r="B166" s="31"/>
      <c r="C166" s="32"/>
      <c r="D166" s="32"/>
      <c r="E166" s="33"/>
      <c r="F166" s="33"/>
      <c r="G166" s="33"/>
      <c r="H166" s="35"/>
      <c r="I166" s="35"/>
      <c r="J166" s="35"/>
      <c r="K166" s="34"/>
      <c r="L166" s="34"/>
      <c r="M166" s="34"/>
      <c r="N166" s="35"/>
      <c r="O166" s="35"/>
      <c r="P166" s="35"/>
    </row>
    <row r="167" spans="1:16" ht="14.45" customHeight="1">
      <c r="A167" s="45">
        <v>2210000008000</v>
      </c>
      <c r="B167" s="46" t="s">
        <v>1689</v>
      </c>
      <c r="C167" s="48"/>
      <c r="D167" s="48" t="s">
        <v>116</v>
      </c>
      <c r="E167" s="49" t="s">
        <v>1690</v>
      </c>
      <c r="F167" s="49" t="s">
        <v>1691</v>
      </c>
      <c r="G167" s="49" t="s">
        <v>1692</v>
      </c>
      <c r="H167" s="48" t="s">
        <v>1693</v>
      </c>
      <c r="I167" s="48" t="s">
        <v>104</v>
      </c>
      <c r="J167" s="48">
        <v>20</v>
      </c>
      <c r="K167" s="50">
        <v>5.99</v>
      </c>
      <c r="L167" s="58"/>
      <c r="M167" s="50">
        <v>9.99</v>
      </c>
      <c r="N167" s="48">
        <v>10</v>
      </c>
      <c r="O167" s="47" t="s">
        <v>53</v>
      </c>
      <c r="P167" s="48">
        <v>2000</v>
      </c>
    </row>
    <row r="168" spans="1:16" ht="15.4" customHeight="1">
      <c r="A168" s="45">
        <v>2210000009000</v>
      </c>
      <c r="B168" s="46" t="s">
        <v>1694</v>
      </c>
      <c r="C168" s="48"/>
      <c r="D168" s="48" t="s">
        <v>116</v>
      </c>
      <c r="E168" s="49" t="s">
        <v>1695</v>
      </c>
      <c r="F168" s="49" t="s">
        <v>1696</v>
      </c>
      <c r="G168" s="49" t="s">
        <v>1697</v>
      </c>
      <c r="H168" s="48" t="s">
        <v>1698</v>
      </c>
      <c r="I168" s="48" t="s">
        <v>104</v>
      </c>
      <c r="J168" s="48">
        <v>20</v>
      </c>
      <c r="K168" s="50">
        <v>5.99</v>
      </c>
      <c r="L168" s="58"/>
      <c r="M168" s="50">
        <v>9.99</v>
      </c>
      <c r="N168" s="48">
        <v>10</v>
      </c>
      <c r="O168" s="47" t="s">
        <v>53</v>
      </c>
      <c r="P168" s="48">
        <v>2000</v>
      </c>
    </row>
    <row r="169" spans="1:16" ht="15.4" customHeight="1">
      <c r="A169" s="45">
        <v>2210000010000</v>
      </c>
      <c r="B169" s="46" t="s">
        <v>1699</v>
      </c>
      <c r="C169" s="48"/>
      <c r="D169" s="48" t="s">
        <v>116</v>
      </c>
      <c r="E169" s="49" t="s">
        <v>1700</v>
      </c>
      <c r="F169" s="49" t="s">
        <v>1701</v>
      </c>
      <c r="G169" s="49" t="s">
        <v>1702</v>
      </c>
      <c r="H169" s="48" t="s">
        <v>1703</v>
      </c>
      <c r="I169" s="48" t="s">
        <v>104</v>
      </c>
      <c r="J169" s="48">
        <v>20</v>
      </c>
      <c r="K169" s="50">
        <v>5.99</v>
      </c>
      <c r="L169" s="58"/>
      <c r="M169" s="50">
        <v>9.99</v>
      </c>
      <c r="N169" s="48">
        <v>10</v>
      </c>
      <c r="O169" s="47" t="s">
        <v>53</v>
      </c>
      <c r="P169" s="48">
        <v>2000</v>
      </c>
    </row>
    <row r="170" spans="1:16" ht="15.4" customHeight="1">
      <c r="A170" s="45">
        <v>2210000011000</v>
      </c>
      <c r="B170" s="46" t="s">
        <v>1704</v>
      </c>
      <c r="C170" s="48"/>
      <c r="D170" s="48" t="s">
        <v>116</v>
      </c>
      <c r="E170" s="49" t="s">
        <v>1705</v>
      </c>
      <c r="F170" s="49" t="s">
        <v>1706</v>
      </c>
      <c r="G170" s="49" t="s">
        <v>1707</v>
      </c>
      <c r="H170" s="48" t="s">
        <v>1708</v>
      </c>
      <c r="I170" s="48" t="s">
        <v>104</v>
      </c>
      <c r="J170" s="48">
        <v>20</v>
      </c>
      <c r="K170" s="50">
        <v>5.99</v>
      </c>
      <c r="L170" s="58"/>
      <c r="M170" s="50">
        <v>9.99</v>
      </c>
      <c r="N170" s="48">
        <v>10</v>
      </c>
      <c r="O170" s="47" t="s">
        <v>53</v>
      </c>
      <c r="P170" s="48">
        <v>2000</v>
      </c>
    </row>
    <row r="171" spans="1:16" ht="15.4" customHeight="1">
      <c r="A171" s="45">
        <v>2210000012000</v>
      </c>
      <c r="B171" s="46" t="s">
        <v>1709</v>
      </c>
      <c r="C171" s="48"/>
      <c r="D171" s="48" t="s">
        <v>116</v>
      </c>
      <c r="E171" s="49" t="s">
        <v>1710</v>
      </c>
      <c r="F171" s="49" t="s">
        <v>1711</v>
      </c>
      <c r="G171" s="49" t="s">
        <v>1712</v>
      </c>
      <c r="H171" s="48" t="s">
        <v>1713</v>
      </c>
      <c r="I171" s="48" t="s">
        <v>104</v>
      </c>
      <c r="J171" s="48">
        <v>20</v>
      </c>
      <c r="K171" s="50">
        <v>5.99</v>
      </c>
      <c r="L171" s="58"/>
      <c r="M171" s="50">
        <v>9.99</v>
      </c>
      <c r="N171" s="48">
        <v>10</v>
      </c>
      <c r="O171" s="47" t="s">
        <v>53</v>
      </c>
      <c r="P171" s="48">
        <v>2000</v>
      </c>
    </row>
    <row r="172" spans="1:16" ht="15.4" customHeight="1">
      <c r="A172" s="45">
        <v>2210000013000</v>
      </c>
      <c r="B172" s="46" t="s">
        <v>1714</v>
      </c>
      <c r="C172" s="48"/>
      <c r="D172" s="48" t="s">
        <v>116</v>
      </c>
      <c r="E172" s="49" t="s">
        <v>1715</v>
      </c>
      <c r="F172" s="49" t="s">
        <v>1716</v>
      </c>
      <c r="G172" s="49" t="s">
        <v>1717</v>
      </c>
      <c r="H172" s="48" t="s">
        <v>1718</v>
      </c>
      <c r="I172" s="48" t="s">
        <v>104</v>
      </c>
      <c r="J172" s="48">
        <v>20</v>
      </c>
      <c r="K172" s="50">
        <v>5.99</v>
      </c>
      <c r="L172" s="58"/>
      <c r="M172" s="50">
        <v>9.99</v>
      </c>
      <c r="N172" s="48">
        <v>10</v>
      </c>
      <c r="O172" s="47" t="s">
        <v>53</v>
      </c>
      <c r="P172" s="48">
        <v>2000</v>
      </c>
    </row>
    <row r="173" spans="1:16" ht="15.4" customHeight="1">
      <c r="A173" s="45">
        <v>2210000006000</v>
      </c>
      <c r="B173" s="46" t="s">
        <v>1719</v>
      </c>
      <c r="C173" s="48"/>
      <c r="D173" s="48" t="s">
        <v>116</v>
      </c>
      <c r="E173" s="49" t="s">
        <v>1720</v>
      </c>
      <c r="F173" s="49" t="s">
        <v>1721</v>
      </c>
      <c r="G173" s="49" t="s">
        <v>1722</v>
      </c>
      <c r="H173" s="48" t="s">
        <v>1723</v>
      </c>
      <c r="I173" s="48" t="s">
        <v>266</v>
      </c>
      <c r="J173" s="48">
        <v>20</v>
      </c>
      <c r="K173" s="50">
        <v>59.99</v>
      </c>
      <c r="L173" s="50">
        <v>5.9990000000000006</v>
      </c>
      <c r="M173" s="50">
        <v>9.99</v>
      </c>
      <c r="N173" s="48">
        <v>10</v>
      </c>
      <c r="O173" s="47" t="s">
        <v>53</v>
      </c>
      <c r="P173" s="48">
        <v>125</v>
      </c>
    </row>
    <row r="174" spans="1:16">
      <c r="A174" s="45">
        <v>2210130102000</v>
      </c>
      <c r="B174" s="46" t="s">
        <v>1724</v>
      </c>
      <c r="C174" s="48"/>
      <c r="D174" s="48" t="s">
        <v>116</v>
      </c>
      <c r="E174" s="49" t="s">
        <v>1725</v>
      </c>
      <c r="F174" s="49" t="s">
        <v>1726</v>
      </c>
      <c r="G174" s="49" t="s">
        <v>1727</v>
      </c>
      <c r="H174" s="48" t="s">
        <v>1728</v>
      </c>
      <c r="I174" s="48" t="s">
        <v>104</v>
      </c>
      <c r="J174" s="48">
        <v>20</v>
      </c>
      <c r="K174" s="50">
        <v>5.99</v>
      </c>
      <c r="L174" s="58"/>
      <c r="M174" s="50">
        <v>9.99</v>
      </c>
      <c r="N174" s="48">
        <v>50</v>
      </c>
      <c r="O174" s="47" t="s">
        <v>53</v>
      </c>
      <c r="P174" s="48">
        <v>2000</v>
      </c>
    </row>
    <row r="175" spans="1:16">
      <c r="A175" s="45">
        <v>2210130101000</v>
      </c>
      <c r="B175" s="46" t="s">
        <v>1729</v>
      </c>
      <c r="C175" s="48"/>
      <c r="D175" s="48" t="s">
        <v>116</v>
      </c>
      <c r="E175" s="49" t="s">
        <v>1730</v>
      </c>
      <c r="F175" s="49" t="s">
        <v>1731</v>
      </c>
      <c r="G175" s="49" t="s">
        <v>1732</v>
      </c>
      <c r="H175" s="48" t="s">
        <v>1733</v>
      </c>
      <c r="I175" s="48" t="s">
        <v>104</v>
      </c>
      <c r="J175" s="48">
        <v>20</v>
      </c>
      <c r="K175" s="50">
        <v>5.99</v>
      </c>
      <c r="L175" s="58"/>
      <c r="M175" s="50">
        <v>9.99</v>
      </c>
      <c r="N175" s="48">
        <v>50</v>
      </c>
      <c r="O175" s="47" t="s">
        <v>53</v>
      </c>
      <c r="P175" s="48">
        <v>2000</v>
      </c>
    </row>
    <row r="176" spans="1:16">
      <c r="A176" s="45">
        <v>2210130103000</v>
      </c>
      <c r="B176" s="46" t="s">
        <v>1734</v>
      </c>
      <c r="C176" s="48"/>
      <c r="D176" s="48" t="s">
        <v>116</v>
      </c>
      <c r="E176" s="49" t="s">
        <v>1735</v>
      </c>
      <c r="F176" s="49" t="s">
        <v>1736</v>
      </c>
      <c r="G176" s="49" t="s">
        <v>1737</v>
      </c>
      <c r="H176" s="48" t="s">
        <v>1738</v>
      </c>
      <c r="I176" s="48" t="s">
        <v>104</v>
      </c>
      <c r="J176" s="48">
        <v>20</v>
      </c>
      <c r="K176" s="50">
        <v>5.99</v>
      </c>
      <c r="L176" s="58"/>
      <c r="M176" s="50">
        <v>9.99</v>
      </c>
      <c r="N176" s="48">
        <v>50</v>
      </c>
      <c r="O176" s="47" t="s">
        <v>53</v>
      </c>
      <c r="P176" s="48">
        <v>2000</v>
      </c>
    </row>
    <row r="177" spans="1:16" ht="15.4" customHeight="1">
      <c r="A177" s="45">
        <v>2210000007000</v>
      </c>
      <c r="B177" s="46" t="s">
        <v>1739</v>
      </c>
      <c r="C177" s="48"/>
      <c r="D177" s="48" t="s">
        <v>116</v>
      </c>
      <c r="E177" s="49" t="s">
        <v>1740</v>
      </c>
      <c r="F177" s="49"/>
      <c r="G177" s="49"/>
      <c r="H177" s="48" t="s">
        <v>1741</v>
      </c>
      <c r="I177" s="48" t="s">
        <v>70</v>
      </c>
      <c r="J177" s="48">
        <v>20</v>
      </c>
      <c r="K177" s="50">
        <v>864.99</v>
      </c>
      <c r="L177" s="50">
        <v>6.006875</v>
      </c>
      <c r="M177" s="50">
        <v>9.99</v>
      </c>
      <c r="N177" s="48">
        <v>1</v>
      </c>
      <c r="O177" s="47" t="s">
        <v>53</v>
      </c>
      <c r="P177" s="48">
        <v>6</v>
      </c>
    </row>
    <row r="178" spans="1:16" ht="18">
      <c r="A178" s="67" t="s">
        <v>1742</v>
      </c>
      <c r="B178" s="68"/>
      <c r="C178" s="69"/>
      <c r="D178" s="69"/>
      <c r="E178" s="70"/>
      <c r="F178" s="70"/>
      <c r="G178" s="70"/>
      <c r="H178" s="70"/>
      <c r="I178" s="70"/>
      <c r="J178" s="70"/>
      <c r="K178" s="29"/>
      <c r="L178" s="29"/>
      <c r="M178" s="29"/>
      <c r="N178" s="70"/>
      <c r="O178" s="70"/>
      <c r="P178" s="70"/>
    </row>
    <row r="179" spans="1:16">
      <c r="A179" s="30" t="s">
        <v>1743</v>
      </c>
      <c r="B179" s="65"/>
      <c r="C179" s="32"/>
      <c r="D179" s="33"/>
      <c r="E179" s="62"/>
      <c r="F179" s="62"/>
      <c r="G179" s="62"/>
      <c r="H179" s="33"/>
      <c r="I179" s="33"/>
      <c r="J179" s="33"/>
      <c r="K179" s="63"/>
      <c r="L179" s="63"/>
      <c r="M179" s="63"/>
      <c r="N179" s="64"/>
      <c r="O179" s="64"/>
      <c r="P179" s="64"/>
    </row>
    <row r="180" spans="1:16" s="42" customFormat="1" ht="13.5" customHeight="1">
      <c r="A180" s="57">
        <v>5178201539000</v>
      </c>
      <c r="B180" s="37" t="s">
        <v>1744</v>
      </c>
      <c r="C180" s="38" t="s">
        <v>41</v>
      </c>
      <c r="D180" s="39" t="s">
        <v>57</v>
      </c>
      <c r="E180" s="40"/>
      <c r="F180" s="40" t="s">
        <v>1745</v>
      </c>
      <c r="G180" s="40">
        <v>4005402015399</v>
      </c>
      <c r="H180" s="40">
        <v>17154</v>
      </c>
      <c r="I180" s="39" t="s">
        <v>104</v>
      </c>
      <c r="J180" s="39">
        <v>20</v>
      </c>
      <c r="K180" s="41">
        <v>1249.99</v>
      </c>
      <c r="L180" s="41"/>
      <c r="M180" s="41">
        <v>1999.99</v>
      </c>
      <c r="N180" s="39">
        <v>1</v>
      </c>
      <c r="O180" s="38" t="s">
        <v>53</v>
      </c>
      <c r="P180" s="39"/>
    </row>
    <row r="181" spans="1:16" s="42" customFormat="1" ht="13.5" customHeight="1">
      <c r="A181" s="57">
        <v>5178201524000</v>
      </c>
      <c r="B181" s="37" t="s">
        <v>1746</v>
      </c>
      <c r="C181" s="38" t="s">
        <v>41</v>
      </c>
      <c r="D181" s="39" t="s">
        <v>57</v>
      </c>
      <c r="E181" s="40"/>
      <c r="F181" s="40" t="s">
        <v>1747</v>
      </c>
      <c r="G181" s="40">
        <v>4005402015245</v>
      </c>
      <c r="H181" s="40">
        <v>17153</v>
      </c>
      <c r="I181" s="39" t="s">
        <v>104</v>
      </c>
      <c r="J181" s="39">
        <v>20</v>
      </c>
      <c r="K181" s="41">
        <v>1249.99</v>
      </c>
      <c r="L181" s="41"/>
      <c r="M181" s="41">
        <v>1999.99</v>
      </c>
      <c r="N181" s="39">
        <v>1</v>
      </c>
      <c r="O181" s="38" t="s">
        <v>53</v>
      </c>
      <c r="P181" s="39"/>
    </row>
    <row r="182" spans="1:16" ht="18">
      <c r="A182" s="67" t="s">
        <v>1748</v>
      </c>
      <c r="B182" s="68"/>
      <c r="C182" s="69"/>
      <c r="D182" s="69"/>
      <c r="E182" s="70"/>
      <c r="F182" s="70"/>
      <c r="G182" s="70"/>
      <c r="H182" s="70"/>
      <c r="I182" s="70"/>
      <c r="J182" s="70"/>
      <c r="K182" s="29"/>
      <c r="L182" s="29"/>
      <c r="M182" s="29"/>
      <c r="N182" s="70"/>
      <c r="O182" s="70"/>
      <c r="P182" s="70"/>
    </row>
    <row r="183" spans="1:16" s="42" customFormat="1">
      <c r="A183" s="30" t="s">
        <v>1749</v>
      </c>
      <c r="B183" s="31"/>
      <c r="C183" s="32"/>
      <c r="D183" s="32"/>
      <c r="E183" s="33"/>
      <c r="F183" s="33"/>
      <c r="G183" s="33"/>
      <c r="H183" s="35"/>
      <c r="I183" s="35"/>
      <c r="J183" s="35"/>
      <c r="K183" s="34"/>
      <c r="L183" s="34"/>
      <c r="M183" s="34"/>
      <c r="N183" s="35"/>
      <c r="O183" s="35"/>
      <c r="P183" s="35"/>
    </row>
    <row r="184" spans="1:16">
      <c r="A184" s="45">
        <v>5192140851000</v>
      </c>
      <c r="B184" s="95" t="s">
        <v>1750</v>
      </c>
      <c r="C184" s="47"/>
      <c r="D184" s="47" t="s">
        <v>57</v>
      </c>
      <c r="E184" s="49"/>
      <c r="F184" s="49"/>
      <c r="G184" s="49"/>
      <c r="H184" s="48" t="s">
        <v>1751</v>
      </c>
      <c r="I184" s="48" t="s">
        <v>70</v>
      </c>
      <c r="J184" s="48">
        <v>20</v>
      </c>
      <c r="K184" s="50">
        <v>9831.99</v>
      </c>
      <c r="L184" s="50">
        <v>654.27424363636362</v>
      </c>
      <c r="M184" s="50">
        <v>1054.99</v>
      </c>
      <c r="N184" s="48">
        <v>1</v>
      </c>
      <c r="O184" s="47" t="s">
        <v>53</v>
      </c>
      <c r="P184" s="48">
        <v>1</v>
      </c>
    </row>
    <row r="185" spans="1:16">
      <c r="A185" s="45">
        <v>5192140852000</v>
      </c>
      <c r="B185" s="95" t="s">
        <v>1752</v>
      </c>
      <c r="C185" s="47"/>
      <c r="D185" s="47" t="s">
        <v>57</v>
      </c>
      <c r="E185" s="49"/>
      <c r="F185" s="49"/>
      <c r="G185" s="49"/>
      <c r="H185" s="48" t="s">
        <v>1753</v>
      </c>
      <c r="I185" s="48" t="s">
        <v>70</v>
      </c>
      <c r="J185" s="48">
        <v>20</v>
      </c>
      <c r="K185" s="50">
        <v>15038.99</v>
      </c>
      <c r="L185" s="50">
        <v>1002.341926572529</v>
      </c>
      <c r="M185" s="50">
        <v>1550.99</v>
      </c>
      <c r="N185" s="48">
        <v>1</v>
      </c>
      <c r="O185" s="47" t="s">
        <v>53</v>
      </c>
      <c r="P185" s="48">
        <v>1</v>
      </c>
    </row>
    <row r="186" spans="1:16" s="42" customFormat="1">
      <c r="A186" s="57">
        <v>5192140858000</v>
      </c>
      <c r="B186" s="93" t="s">
        <v>1754</v>
      </c>
      <c r="C186" s="38" t="s">
        <v>41</v>
      </c>
      <c r="D186" s="38" t="s">
        <v>57</v>
      </c>
      <c r="E186" s="40"/>
      <c r="F186" s="40"/>
      <c r="G186" s="40"/>
      <c r="H186" s="38" t="s">
        <v>1755</v>
      </c>
      <c r="I186" s="38" t="s">
        <v>70</v>
      </c>
      <c r="J186" s="39">
        <v>20</v>
      </c>
      <c r="K186" s="41">
        <v>6949.99</v>
      </c>
      <c r="L186" s="94">
        <v>463.33266666666663</v>
      </c>
      <c r="M186" s="41">
        <v>739.99</v>
      </c>
      <c r="N186" s="39">
        <v>1</v>
      </c>
      <c r="O186" s="38" t="s">
        <v>53</v>
      </c>
      <c r="P186" s="39"/>
    </row>
    <row r="187" spans="1:16">
      <c r="A187" s="30" t="s">
        <v>1756</v>
      </c>
      <c r="B187" s="31"/>
      <c r="C187" s="32"/>
      <c r="D187" s="32"/>
      <c r="E187" s="33"/>
      <c r="F187" s="33"/>
      <c r="G187" s="33"/>
      <c r="H187" s="35"/>
      <c r="I187" s="35"/>
      <c r="J187" s="35"/>
      <c r="K187" s="34"/>
      <c r="L187" s="34"/>
      <c r="M187" s="34"/>
      <c r="N187" s="35"/>
      <c r="O187" s="35"/>
      <c r="P187" s="35"/>
    </row>
    <row r="188" spans="1:16">
      <c r="A188" s="45">
        <v>5050185506000</v>
      </c>
      <c r="B188" s="46" t="s">
        <v>1757</v>
      </c>
      <c r="C188" s="48"/>
      <c r="D188" s="48" t="s">
        <v>57</v>
      </c>
      <c r="E188" s="49" t="s">
        <v>1758</v>
      </c>
      <c r="F188" s="49" t="s">
        <v>1759</v>
      </c>
      <c r="G188" s="48"/>
      <c r="H188" s="48" t="s">
        <v>1760</v>
      </c>
      <c r="I188" s="48" t="s">
        <v>108</v>
      </c>
      <c r="J188" s="48">
        <v>20</v>
      </c>
      <c r="K188" s="50">
        <v>125.99</v>
      </c>
      <c r="L188" s="58"/>
      <c r="M188" s="50">
        <v>196.99</v>
      </c>
      <c r="N188" s="48">
        <v>1</v>
      </c>
      <c r="O188" s="47" t="s">
        <v>53</v>
      </c>
      <c r="P188" s="48">
        <v>1000</v>
      </c>
    </row>
    <row r="189" spans="1:16" ht="18">
      <c r="A189" s="67" t="s">
        <v>1761</v>
      </c>
      <c r="B189" s="68"/>
      <c r="C189" s="69"/>
      <c r="D189" s="69"/>
      <c r="E189" s="70"/>
      <c r="F189" s="70"/>
      <c r="G189" s="70"/>
      <c r="H189" s="70"/>
      <c r="I189" s="70"/>
      <c r="J189" s="70"/>
      <c r="K189" s="29"/>
      <c r="L189" s="29"/>
      <c r="M189" s="29"/>
      <c r="N189" s="70"/>
      <c r="O189" s="70"/>
      <c r="P189" s="70"/>
    </row>
    <row r="190" spans="1:16">
      <c r="A190" s="30" t="s">
        <v>1762</v>
      </c>
      <c r="B190" s="31"/>
      <c r="C190" s="32"/>
      <c r="D190" s="32"/>
      <c r="E190" s="33"/>
      <c r="F190" s="33"/>
      <c r="G190" s="33"/>
      <c r="H190" s="35"/>
      <c r="I190" s="35"/>
      <c r="J190" s="35"/>
      <c r="K190" s="34"/>
      <c r="L190" s="34"/>
      <c r="M190" s="34"/>
      <c r="N190" s="35"/>
      <c r="O190" s="35"/>
      <c r="P190" s="35"/>
    </row>
    <row r="191" spans="1:16">
      <c r="A191" s="45">
        <v>5020155421000</v>
      </c>
      <c r="B191" s="46" t="s">
        <v>1763</v>
      </c>
      <c r="C191" s="48"/>
      <c r="D191" s="48" t="s">
        <v>57</v>
      </c>
      <c r="E191" s="49" t="s">
        <v>1764</v>
      </c>
      <c r="F191" s="49" t="s">
        <v>1765</v>
      </c>
      <c r="G191" s="49" t="s">
        <v>1766</v>
      </c>
      <c r="H191" s="48" t="s">
        <v>1767</v>
      </c>
      <c r="I191" s="48" t="s">
        <v>104</v>
      </c>
      <c r="J191" s="48">
        <v>20</v>
      </c>
      <c r="K191" s="50">
        <v>37.99</v>
      </c>
      <c r="L191" s="58"/>
      <c r="M191" s="50">
        <v>59.99</v>
      </c>
      <c r="N191" s="48">
        <v>10</v>
      </c>
      <c r="O191" s="47" t="s">
        <v>53</v>
      </c>
      <c r="P191" s="48">
        <v>360</v>
      </c>
    </row>
    <row r="192" spans="1:16">
      <c r="A192" s="45">
        <v>5020155499000</v>
      </c>
      <c r="B192" s="46" t="s">
        <v>1768</v>
      </c>
      <c r="C192" s="48"/>
      <c r="D192" s="48" t="s">
        <v>57</v>
      </c>
      <c r="E192" s="49" t="s">
        <v>1769</v>
      </c>
      <c r="F192" s="49" t="s">
        <v>1770</v>
      </c>
      <c r="G192" s="49" t="s">
        <v>1771</v>
      </c>
      <c r="H192" s="48" t="s">
        <v>1772</v>
      </c>
      <c r="I192" s="48" t="s">
        <v>104</v>
      </c>
      <c r="J192" s="48">
        <v>20</v>
      </c>
      <c r="K192" s="50">
        <v>37.99</v>
      </c>
      <c r="L192" s="58"/>
      <c r="M192" s="50">
        <v>59.99</v>
      </c>
      <c r="N192" s="48">
        <v>10</v>
      </c>
      <c r="O192" s="47" t="s">
        <v>53</v>
      </c>
      <c r="P192" s="48">
        <v>360</v>
      </c>
    </row>
    <row r="193" spans="1:16">
      <c r="A193" s="45">
        <v>5020155451000</v>
      </c>
      <c r="B193" s="46" t="s">
        <v>1773</v>
      </c>
      <c r="C193" s="48"/>
      <c r="D193" s="48" t="s">
        <v>57</v>
      </c>
      <c r="E193" s="49" t="s">
        <v>1774</v>
      </c>
      <c r="F193" s="49" t="s">
        <v>1775</v>
      </c>
      <c r="G193" s="49" t="s">
        <v>1776</v>
      </c>
      <c r="H193" s="48" t="s">
        <v>1777</v>
      </c>
      <c r="I193" s="48" t="s">
        <v>104</v>
      </c>
      <c r="J193" s="48">
        <v>20</v>
      </c>
      <c r="K193" s="50">
        <v>37.99</v>
      </c>
      <c r="L193" s="58"/>
      <c r="M193" s="50">
        <v>59.99</v>
      </c>
      <c r="N193" s="48">
        <v>10</v>
      </c>
      <c r="O193" s="47" t="s">
        <v>53</v>
      </c>
      <c r="P193" s="48">
        <v>360</v>
      </c>
    </row>
    <row r="194" spans="1:16">
      <c r="A194" s="45">
        <v>5020155428000</v>
      </c>
      <c r="B194" s="46" t="s">
        <v>1778</v>
      </c>
      <c r="C194" s="48"/>
      <c r="D194" s="48" t="s">
        <v>57</v>
      </c>
      <c r="E194" s="49" t="s">
        <v>1779</v>
      </c>
      <c r="F194" s="49" t="s">
        <v>1780</v>
      </c>
      <c r="G194" s="49" t="s">
        <v>1781</v>
      </c>
      <c r="H194" s="48" t="s">
        <v>1782</v>
      </c>
      <c r="I194" s="48" t="s">
        <v>104</v>
      </c>
      <c r="J194" s="48">
        <v>20</v>
      </c>
      <c r="K194" s="50">
        <v>37.99</v>
      </c>
      <c r="L194" s="58"/>
      <c r="M194" s="50">
        <v>59.99</v>
      </c>
      <c r="N194" s="48">
        <v>10</v>
      </c>
      <c r="O194" s="47" t="s">
        <v>53</v>
      </c>
      <c r="P194" s="48">
        <v>360</v>
      </c>
    </row>
    <row r="195" spans="1:16">
      <c r="A195" s="45">
        <v>5020155437000</v>
      </c>
      <c r="B195" s="46" t="s">
        <v>1783</v>
      </c>
      <c r="C195" s="48"/>
      <c r="D195" s="48" t="s">
        <v>57</v>
      </c>
      <c r="E195" s="49" t="s">
        <v>1784</v>
      </c>
      <c r="F195" s="49" t="s">
        <v>1785</v>
      </c>
      <c r="G195" s="49" t="s">
        <v>1786</v>
      </c>
      <c r="H195" s="48" t="s">
        <v>1787</v>
      </c>
      <c r="I195" s="48" t="s">
        <v>104</v>
      </c>
      <c r="J195" s="48">
        <v>20</v>
      </c>
      <c r="K195" s="50">
        <v>37.99</v>
      </c>
      <c r="L195" s="58"/>
      <c r="M195" s="50">
        <v>59.99</v>
      </c>
      <c r="N195" s="48">
        <v>10</v>
      </c>
      <c r="O195" s="47" t="s">
        <v>53</v>
      </c>
      <c r="P195" s="48">
        <v>360</v>
      </c>
    </row>
    <row r="196" spans="1:16">
      <c r="A196" s="45">
        <v>5020155456000</v>
      </c>
      <c r="B196" s="46" t="s">
        <v>1788</v>
      </c>
      <c r="C196" s="48"/>
      <c r="D196" s="48" t="s">
        <v>57</v>
      </c>
      <c r="E196" s="49" t="s">
        <v>1789</v>
      </c>
      <c r="F196" s="49" t="s">
        <v>1790</v>
      </c>
      <c r="G196" s="49" t="s">
        <v>1791</v>
      </c>
      <c r="H196" s="48" t="s">
        <v>1792</v>
      </c>
      <c r="I196" s="48" t="s">
        <v>104</v>
      </c>
      <c r="J196" s="48">
        <v>20</v>
      </c>
      <c r="K196" s="50">
        <v>37.99</v>
      </c>
      <c r="L196" s="58"/>
      <c r="M196" s="50">
        <v>59.99</v>
      </c>
      <c r="N196" s="48">
        <v>10</v>
      </c>
      <c r="O196" s="47" t="s">
        <v>53</v>
      </c>
      <c r="P196" s="48">
        <v>360</v>
      </c>
    </row>
    <row r="197" spans="1:16">
      <c r="A197" s="45">
        <v>5020155436000</v>
      </c>
      <c r="B197" s="46" t="s">
        <v>1793</v>
      </c>
      <c r="C197" s="48"/>
      <c r="D197" s="48" t="s">
        <v>57</v>
      </c>
      <c r="E197" s="49" t="s">
        <v>1794</v>
      </c>
      <c r="F197" s="49" t="s">
        <v>1795</v>
      </c>
      <c r="G197" s="49" t="s">
        <v>1796</v>
      </c>
      <c r="H197" s="48" t="s">
        <v>1797</v>
      </c>
      <c r="I197" s="48" t="s">
        <v>104</v>
      </c>
      <c r="J197" s="48">
        <v>20</v>
      </c>
      <c r="K197" s="50">
        <v>37.99</v>
      </c>
      <c r="L197" s="58"/>
      <c r="M197" s="50">
        <v>59.99</v>
      </c>
      <c r="N197" s="48">
        <v>10</v>
      </c>
      <c r="O197" s="47" t="s">
        <v>53</v>
      </c>
      <c r="P197" s="48">
        <v>360</v>
      </c>
    </row>
    <row r="198" spans="1:16">
      <c r="A198" s="45">
        <v>5020155419000</v>
      </c>
      <c r="B198" s="46" t="s">
        <v>1798</v>
      </c>
      <c r="C198" s="48"/>
      <c r="D198" s="48" t="s">
        <v>57</v>
      </c>
      <c r="E198" s="48" t="s">
        <v>1799</v>
      </c>
      <c r="F198" s="48"/>
      <c r="G198" s="48"/>
      <c r="H198" s="48" t="s">
        <v>1800</v>
      </c>
      <c r="I198" s="48" t="s">
        <v>70</v>
      </c>
      <c r="J198" s="48">
        <v>20</v>
      </c>
      <c r="K198" s="50">
        <v>4789.99</v>
      </c>
      <c r="L198" s="50">
        <v>39.894711232876709</v>
      </c>
      <c r="M198" s="50">
        <v>59.99</v>
      </c>
      <c r="N198" s="48">
        <v>1</v>
      </c>
      <c r="O198" s="47" t="s">
        <v>53</v>
      </c>
      <c r="P198" s="48">
        <v>1</v>
      </c>
    </row>
    <row r="199" spans="1:16">
      <c r="A199" s="30" t="s">
        <v>1801</v>
      </c>
      <c r="B199" s="31"/>
      <c r="C199" s="32"/>
      <c r="D199" s="32"/>
      <c r="E199" s="33"/>
      <c r="F199" s="33"/>
      <c r="G199" s="33"/>
      <c r="H199" s="35"/>
      <c r="I199" s="35"/>
      <c r="J199" s="35"/>
      <c r="K199" s="34"/>
      <c r="L199" s="34"/>
      <c r="M199" s="34"/>
      <c r="N199" s="35"/>
      <c r="O199" s="35"/>
      <c r="P199" s="35"/>
    </row>
    <row r="200" spans="1:16">
      <c r="A200" s="36">
        <v>5010151617000</v>
      </c>
      <c r="B200" s="37" t="s">
        <v>1802</v>
      </c>
      <c r="C200" s="39" t="s">
        <v>41</v>
      </c>
      <c r="D200" s="39" t="s">
        <v>57</v>
      </c>
      <c r="E200" s="40">
        <v>4005400375044</v>
      </c>
      <c r="F200" s="40">
        <v>4005401516170</v>
      </c>
      <c r="G200" s="39"/>
      <c r="H200" s="38" t="s">
        <v>1803</v>
      </c>
      <c r="I200" s="38" t="s">
        <v>108</v>
      </c>
      <c r="J200" s="39">
        <v>20</v>
      </c>
      <c r="K200" s="41">
        <v>314.99</v>
      </c>
      <c r="L200" s="94">
        <v>20.999333333333333</v>
      </c>
      <c r="M200" s="41">
        <v>32.99</v>
      </c>
      <c r="N200" s="39">
        <v>1</v>
      </c>
      <c r="O200" s="38" t="s">
        <v>53</v>
      </c>
      <c r="P200" s="39">
        <v>12</v>
      </c>
    </row>
    <row r="201" spans="1:16">
      <c r="A201" s="36">
        <v>5010151691000</v>
      </c>
      <c r="B201" s="37" t="s">
        <v>1804</v>
      </c>
      <c r="C201" s="39" t="s">
        <v>41</v>
      </c>
      <c r="D201" s="39" t="s">
        <v>57</v>
      </c>
      <c r="E201" s="40">
        <v>4005400346518</v>
      </c>
      <c r="F201" s="40">
        <v>4005401516910</v>
      </c>
      <c r="G201" s="39"/>
      <c r="H201" s="38" t="s">
        <v>1805</v>
      </c>
      <c r="I201" s="38" t="s">
        <v>108</v>
      </c>
      <c r="J201" s="39">
        <v>20</v>
      </c>
      <c r="K201" s="41">
        <v>209.99</v>
      </c>
      <c r="L201" s="94">
        <v>20.999000000000002</v>
      </c>
      <c r="M201" s="41">
        <v>32.99</v>
      </c>
      <c r="N201" s="39">
        <v>10</v>
      </c>
      <c r="O201" s="38" t="s">
        <v>53</v>
      </c>
      <c r="P201" s="39">
        <v>60</v>
      </c>
    </row>
    <row r="202" spans="1:16">
      <c r="A202" s="45">
        <v>5020151630000</v>
      </c>
      <c r="B202" s="46" t="s">
        <v>1806</v>
      </c>
      <c r="C202" s="48"/>
      <c r="D202" s="48" t="s">
        <v>57</v>
      </c>
      <c r="E202" s="48" t="s">
        <v>1807</v>
      </c>
      <c r="F202" s="48" t="s">
        <v>1808</v>
      </c>
      <c r="G202" s="48"/>
      <c r="H202" s="48" t="s">
        <v>1809</v>
      </c>
      <c r="I202" s="48" t="s">
        <v>108</v>
      </c>
      <c r="J202" s="48">
        <v>20</v>
      </c>
      <c r="K202" s="50">
        <v>626.99</v>
      </c>
      <c r="L202" s="50">
        <v>20.899666666666672</v>
      </c>
      <c r="M202" s="50">
        <v>32.99</v>
      </c>
      <c r="N202" s="48">
        <v>6</v>
      </c>
      <c r="O202" s="47" t="s">
        <v>53</v>
      </c>
      <c r="P202" s="48">
        <v>12</v>
      </c>
    </row>
    <row r="203" spans="1:16">
      <c r="A203" s="45">
        <v>5020151604000</v>
      </c>
      <c r="B203" s="46" t="s">
        <v>1810</v>
      </c>
      <c r="C203" s="48"/>
      <c r="D203" s="48" t="s">
        <v>57</v>
      </c>
      <c r="E203" s="48" t="s">
        <v>1811</v>
      </c>
      <c r="F203" s="48" t="s">
        <v>1812</v>
      </c>
      <c r="G203" s="48"/>
      <c r="H203" s="48" t="s">
        <v>1813</v>
      </c>
      <c r="I203" s="48" t="s">
        <v>108</v>
      </c>
      <c r="J203" s="48">
        <v>20</v>
      </c>
      <c r="K203" s="50">
        <v>104.99</v>
      </c>
      <c r="L203" s="50">
        <v>20.998000000000001</v>
      </c>
      <c r="M203" s="50">
        <v>165.99</v>
      </c>
      <c r="N203" s="48">
        <v>12</v>
      </c>
      <c r="O203" s="47" t="s">
        <v>53</v>
      </c>
      <c r="P203" s="48">
        <v>72</v>
      </c>
    </row>
    <row r="204" spans="1:16">
      <c r="A204" s="45">
        <v>5020151603000</v>
      </c>
      <c r="B204" s="46" t="s">
        <v>1814</v>
      </c>
      <c r="C204" s="48"/>
      <c r="D204" s="48" t="s">
        <v>57</v>
      </c>
      <c r="E204" s="48" t="s">
        <v>1815</v>
      </c>
      <c r="F204" s="48" t="s">
        <v>1816</v>
      </c>
      <c r="G204" s="48"/>
      <c r="H204" s="48" t="s">
        <v>1817</v>
      </c>
      <c r="I204" s="48" t="s">
        <v>108</v>
      </c>
      <c r="J204" s="48">
        <v>20</v>
      </c>
      <c r="K204" s="50">
        <v>104.99</v>
      </c>
      <c r="L204" s="50">
        <v>20.998000000000001</v>
      </c>
      <c r="M204" s="50">
        <v>165.99</v>
      </c>
      <c r="N204" s="48">
        <v>12</v>
      </c>
      <c r="O204" s="47" t="s">
        <v>53</v>
      </c>
      <c r="P204" s="48">
        <v>72</v>
      </c>
    </row>
    <row r="205" spans="1:16">
      <c r="A205" s="45">
        <v>5020151602000</v>
      </c>
      <c r="B205" s="46" t="s">
        <v>1818</v>
      </c>
      <c r="C205" s="48"/>
      <c r="D205" s="48" t="s">
        <v>57</v>
      </c>
      <c r="E205" s="48" t="s">
        <v>1819</v>
      </c>
      <c r="F205" s="48" t="s">
        <v>1820</v>
      </c>
      <c r="G205" s="48"/>
      <c r="H205" s="48" t="s">
        <v>1821</v>
      </c>
      <c r="I205" s="48" t="s">
        <v>108</v>
      </c>
      <c r="J205" s="48">
        <v>20</v>
      </c>
      <c r="K205" s="50">
        <v>104.99</v>
      </c>
      <c r="L205" s="50">
        <v>20.998000000000001</v>
      </c>
      <c r="M205" s="50">
        <v>165.99</v>
      </c>
      <c r="N205" s="48">
        <v>12</v>
      </c>
      <c r="O205" s="47" t="s">
        <v>53</v>
      </c>
      <c r="P205" s="48">
        <v>72</v>
      </c>
    </row>
    <row r="206" spans="1:16">
      <c r="A206" s="45">
        <v>5020151663000</v>
      </c>
      <c r="B206" s="46" t="s">
        <v>1822</v>
      </c>
      <c r="C206" s="48"/>
      <c r="D206" s="48" t="s">
        <v>57</v>
      </c>
      <c r="E206" s="49" t="s">
        <v>1823</v>
      </c>
      <c r="F206" s="49" t="s">
        <v>1824</v>
      </c>
      <c r="G206" s="49" t="s">
        <v>1825</v>
      </c>
      <c r="H206" s="48" t="s">
        <v>1826</v>
      </c>
      <c r="I206" s="48" t="s">
        <v>104</v>
      </c>
      <c r="J206" s="48">
        <v>20</v>
      </c>
      <c r="K206" s="50">
        <v>20.99</v>
      </c>
      <c r="L206" s="58"/>
      <c r="M206" s="50">
        <v>32.99</v>
      </c>
      <c r="N206" s="48">
        <v>10</v>
      </c>
      <c r="O206" s="47" t="s">
        <v>53</v>
      </c>
      <c r="P206" s="48">
        <v>1120</v>
      </c>
    </row>
    <row r="207" spans="1:16">
      <c r="A207" s="45">
        <v>5020151653000</v>
      </c>
      <c r="B207" s="46" t="s">
        <v>1827</v>
      </c>
      <c r="C207" s="48"/>
      <c r="D207" s="48" t="s">
        <v>57</v>
      </c>
      <c r="E207" s="49" t="s">
        <v>1828</v>
      </c>
      <c r="F207" s="49" t="s">
        <v>1829</v>
      </c>
      <c r="G207" s="49" t="s">
        <v>1830</v>
      </c>
      <c r="H207" s="48" t="s">
        <v>1831</v>
      </c>
      <c r="I207" s="48" t="s">
        <v>104</v>
      </c>
      <c r="J207" s="48">
        <v>20</v>
      </c>
      <c r="K207" s="50">
        <v>20.99</v>
      </c>
      <c r="L207" s="58"/>
      <c r="M207" s="50">
        <v>32.99</v>
      </c>
      <c r="N207" s="48">
        <v>10</v>
      </c>
      <c r="O207" s="47" t="s">
        <v>53</v>
      </c>
      <c r="P207" s="48">
        <v>1120</v>
      </c>
    </row>
    <row r="208" spans="1:16">
      <c r="A208" s="45">
        <v>5020151637000</v>
      </c>
      <c r="B208" s="46" t="s">
        <v>1832</v>
      </c>
      <c r="C208" s="48"/>
      <c r="D208" s="48" t="s">
        <v>57</v>
      </c>
      <c r="E208" s="49" t="s">
        <v>1833</v>
      </c>
      <c r="F208" s="49" t="s">
        <v>1834</v>
      </c>
      <c r="G208" s="49" t="s">
        <v>1835</v>
      </c>
      <c r="H208" s="48" t="s">
        <v>1836</v>
      </c>
      <c r="I208" s="48" t="s">
        <v>104</v>
      </c>
      <c r="J208" s="48">
        <v>20</v>
      </c>
      <c r="K208" s="50">
        <v>20.99</v>
      </c>
      <c r="L208" s="58"/>
      <c r="M208" s="50">
        <v>32.99</v>
      </c>
      <c r="N208" s="48">
        <v>10</v>
      </c>
      <c r="O208" s="47" t="s">
        <v>53</v>
      </c>
      <c r="P208" s="48">
        <v>1120</v>
      </c>
    </row>
    <row r="209" spans="1:16">
      <c r="A209" s="45">
        <v>5020151699000</v>
      </c>
      <c r="B209" s="46" t="s">
        <v>1837</v>
      </c>
      <c r="C209" s="48"/>
      <c r="D209" s="48" t="s">
        <v>57</v>
      </c>
      <c r="E209" s="49" t="s">
        <v>1838</v>
      </c>
      <c r="F209" s="49" t="s">
        <v>1839</v>
      </c>
      <c r="G209" s="49" t="s">
        <v>1840</v>
      </c>
      <c r="H209" s="48" t="s">
        <v>1841</v>
      </c>
      <c r="I209" s="48" t="s">
        <v>104</v>
      </c>
      <c r="J209" s="48">
        <v>20</v>
      </c>
      <c r="K209" s="50">
        <v>20.99</v>
      </c>
      <c r="L209" s="58"/>
      <c r="M209" s="50">
        <v>32.99</v>
      </c>
      <c r="N209" s="48">
        <v>10</v>
      </c>
      <c r="O209" s="47" t="s">
        <v>53</v>
      </c>
      <c r="P209" s="48">
        <v>1120</v>
      </c>
    </row>
    <row r="210" spans="1:16">
      <c r="A210" s="45">
        <v>5020151651000</v>
      </c>
      <c r="B210" s="46" t="s">
        <v>1842</v>
      </c>
      <c r="C210" s="48"/>
      <c r="D210" s="48" t="s">
        <v>57</v>
      </c>
      <c r="E210" s="49" t="s">
        <v>1843</v>
      </c>
      <c r="F210" s="49" t="s">
        <v>1844</v>
      </c>
      <c r="G210" s="49" t="s">
        <v>1845</v>
      </c>
      <c r="H210" s="48" t="s">
        <v>1846</v>
      </c>
      <c r="I210" s="48" t="s">
        <v>104</v>
      </c>
      <c r="J210" s="48">
        <v>20</v>
      </c>
      <c r="K210" s="50">
        <v>20.99</v>
      </c>
      <c r="L210" s="58"/>
      <c r="M210" s="50">
        <v>32.99</v>
      </c>
      <c r="N210" s="48">
        <v>10</v>
      </c>
      <c r="O210" s="47" t="s">
        <v>53</v>
      </c>
      <c r="P210" s="48">
        <v>1120</v>
      </c>
    </row>
    <row r="211" spans="1:16">
      <c r="A211" s="45">
        <v>5020151621000</v>
      </c>
      <c r="B211" s="46" t="s">
        <v>1847</v>
      </c>
      <c r="C211" s="48"/>
      <c r="D211" s="48" t="s">
        <v>57</v>
      </c>
      <c r="E211" s="49" t="s">
        <v>1848</v>
      </c>
      <c r="F211" s="49" t="s">
        <v>1849</v>
      </c>
      <c r="G211" s="49" t="s">
        <v>1850</v>
      </c>
      <c r="H211" s="48" t="s">
        <v>1851</v>
      </c>
      <c r="I211" s="48" t="s">
        <v>104</v>
      </c>
      <c r="J211" s="48">
        <v>20</v>
      </c>
      <c r="K211" s="50">
        <v>20.99</v>
      </c>
      <c r="L211" s="58"/>
      <c r="M211" s="50">
        <v>32.99</v>
      </c>
      <c r="N211" s="48">
        <v>10</v>
      </c>
      <c r="O211" s="47" t="s">
        <v>53</v>
      </c>
      <c r="P211" s="48">
        <v>1120</v>
      </c>
    </row>
    <row r="212" spans="1:16">
      <c r="A212" s="45">
        <v>5020151667000</v>
      </c>
      <c r="B212" s="46" t="s">
        <v>1852</v>
      </c>
      <c r="C212" s="48"/>
      <c r="D212" s="48" t="s">
        <v>57</v>
      </c>
      <c r="E212" s="49" t="s">
        <v>1853</v>
      </c>
      <c r="F212" s="49" t="s">
        <v>1854</v>
      </c>
      <c r="G212" s="49" t="s">
        <v>1855</v>
      </c>
      <c r="H212" s="48" t="s">
        <v>1856</v>
      </c>
      <c r="I212" s="48" t="s">
        <v>104</v>
      </c>
      <c r="J212" s="48">
        <v>20</v>
      </c>
      <c r="K212" s="50">
        <v>20.99</v>
      </c>
      <c r="L212" s="58"/>
      <c r="M212" s="50">
        <v>32.99</v>
      </c>
      <c r="N212" s="48">
        <v>10</v>
      </c>
      <c r="O212" s="47" t="s">
        <v>53</v>
      </c>
      <c r="P212" s="48">
        <v>1120</v>
      </c>
    </row>
    <row r="213" spans="1:16">
      <c r="A213" s="45">
        <v>5020151647000</v>
      </c>
      <c r="B213" s="46" t="s">
        <v>1857</v>
      </c>
      <c r="C213" s="48"/>
      <c r="D213" s="48" t="s">
        <v>57</v>
      </c>
      <c r="E213" s="49" t="s">
        <v>1858</v>
      </c>
      <c r="F213" s="49" t="s">
        <v>1859</v>
      </c>
      <c r="G213" s="49" t="s">
        <v>1860</v>
      </c>
      <c r="H213" s="48" t="s">
        <v>1861</v>
      </c>
      <c r="I213" s="48" t="s">
        <v>104</v>
      </c>
      <c r="J213" s="48">
        <v>20</v>
      </c>
      <c r="K213" s="50">
        <v>20.99</v>
      </c>
      <c r="L213" s="58"/>
      <c r="M213" s="50">
        <v>32.99</v>
      </c>
      <c r="N213" s="48">
        <v>10</v>
      </c>
      <c r="O213" s="47" t="s">
        <v>53</v>
      </c>
      <c r="P213" s="48">
        <v>1120</v>
      </c>
    </row>
    <row r="214" spans="1:16">
      <c r="A214" s="45">
        <v>5020151634000</v>
      </c>
      <c r="B214" s="46" t="s">
        <v>1862</v>
      </c>
      <c r="C214" s="48"/>
      <c r="D214" s="48" t="s">
        <v>57</v>
      </c>
      <c r="E214" s="49" t="s">
        <v>1863</v>
      </c>
      <c r="F214" s="49" t="s">
        <v>1864</v>
      </c>
      <c r="G214" s="49" t="s">
        <v>1865</v>
      </c>
      <c r="H214" s="48" t="s">
        <v>1866</v>
      </c>
      <c r="I214" s="48" t="s">
        <v>104</v>
      </c>
      <c r="J214" s="48">
        <v>20</v>
      </c>
      <c r="K214" s="50">
        <v>20.99</v>
      </c>
      <c r="L214" s="58"/>
      <c r="M214" s="50">
        <v>32.99</v>
      </c>
      <c r="N214" s="48">
        <v>10</v>
      </c>
      <c r="O214" s="47" t="s">
        <v>53</v>
      </c>
      <c r="P214" s="48">
        <v>1120</v>
      </c>
    </row>
    <row r="215" spans="1:16">
      <c r="A215" s="45">
        <v>5020151619000</v>
      </c>
      <c r="B215" s="46" t="s">
        <v>1867</v>
      </c>
      <c r="C215" s="48"/>
      <c r="D215" s="48" t="s">
        <v>57</v>
      </c>
      <c r="E215" s="49" t="s">
        <v>1868</v>
      </c>
      <c r="F215" s="49" t="s">
        <v>1869</v>
      </c>
      <c r="G215" s="49" t="s">
        <v>1870</v>
      </c>
      <c r="H215" s="48" t="s">
        <v>1871</v>
      </c>
      <c r="I215" s="48" t="s">
        <v>104</v>
      </c>
      <c r="J215" s="48">
        <v>20</v>
      </c>
      <c r="K215" s="50">
        <v>20.99</v>
      </c>
      <c r="L215" s="58"/>
      <c r="M215" s="50">
        <v>32.99</v>
      </c>
      <c r="N215" s="48">
        <v>10</v>
      </c>
      <c r="O215" s="47" t="s">
        <v>53</v>
      </c>
      <c r="P215" s="48">
        <v>1120</v>
      </c>
    </row>
    <row r="216" spans="1:16">
      <c r="A216" s="45">
        <v>5020151615000</v>
      </c>
      <c r="B216" s="46" t="s">
        <v>1872</v>
      </c>
      <c r="C216" s="48"/>
      <c r="D216" s="48" t="s">
        <v>57</v>
      </c>
      <c r="E216" s="49" t="s">
        <v>1873</v>
      </c>
      <c r="F216" s="49" t="s">
        <v>1874</v>
      </c>
      <c r="G216" s="49" t="s">
        <v>1875</v>
      </c>
      <c r="H216" s="48" t="s">
        <v>1876</v>
      </c>
      <c r="I216" s="48" t="s">
        <v>104</v>
      </c>
      <c r="J216" s="48">
        <v>20</v>
      </c>
      <c r="K216" s="50">
        <v>20.99</v>
      </c>
      <c r="L216" s="58"/>
      <c r="M216" s="50">
        <v>32.99</v>
      </c>
      <c r="N216" s="48">
        <v>10</v>
      </c>
      <c r="O216" s="47" t="s">
        <v>53</v>
      </c>
      <c r="P216" s="48">
        <v>1120</v>
      </c>
    </row>
    <row r="217" spans="1:16">
      <c r="A217" s="45">
        <v>5020151698000</v>
      </c>
      <c r="B217" s="46" t="s">
        <v>1877</v>
      </c>
      <c r="C217" s="48"/>
      <c r="D217" s="48" t="s">
        <v>57</v>
      </c>
      <c r="E217" s="49" t="s">
        <v>1878</v>
      </c>
      <c r="F217" s="49"/>
      <c r="G217" s="49" t="s">
        <v>1879</v>
      </c>
      <c r="H217" s="48" t="s">
        <v>1880</v>
      </c>
      <c r="I217" s="48" t="s">
        <v>70</v>
      </c>
      <c r="J217" s="48">
        <v>20</v>
      </c>
      <c r="K217" s="50">
        <v>6437.99</v>
      </c>
      <c r="L217" s="50">
        <v>21.459966666666666</v>
      </c>
      <c r="M217" s="50">
        <v>32.99</v>
      </c>
      <c r="N217" s="48">
        <v>1</v>
      </c>
      <c r="O217" s="47" t="s">
        <v>53</v>
      </c>
      <c r="P217" s="48">
        <v>2</v>
      </c>
    </row>
    <row r="218" spans="1:16">
      <c r="A218" s="30" t="s">
        <v>1881</v>
      </c>
      <c r="B218" s="31"/>
      <c r="C218" s="32"/>
      <c r="D218" s="32"/>
      <c r="E218" s="33"/>
      <c r="F218" s="33"/>
      <c r="G218" s="33"/>
      <c r="H218" s="35"/>
      <c r="I218" s="35"/>
      <c r="J218" s="35"/>
      <c r="K218" s="34"/>
      <c r="L218" s="34"/>
      <c r="M218" s="34"/>
      <c r="N218" s="35"/>
      <c r="O218" s="35"/>
      <c r="P218" s="35"/>
    </row>
    <row r="219" spans="1:16">
      <c r="A219" s="97">
        <v>2201000104000</v>
      </c>
      <c r="B219" s="98" t="s">
        <v>1882</v>
      </c>
      <c r="C219" s="99"/>
      <c r="D219" s="99" t="s">
        <v>116</v>
      </c>
      <c r="E219" s="48" t="s">
        <v>1883</v>
      </c>
      <c r="F219" s="48" t="s">
        <v>1884</v>
      </c>
      <c r="G219" s="48"/>
      <c r="H219" s="48" t="s">
        <v>1885</v>
      </c>
      <c r="I219" s="48" t="s">
        <v>108</v>
      </c>
      <c r="J219" s="48">
        <v>20</v>
      </c>
      <c r="K219" s="50">
        <v>135.99</v>
      </c>
      <c r="L219" s="50">
        <v>33.997500000000002</v>
      </c>
      <c r="M219" s="50">
        <v>54.99</v>
      </c>
      <c r="N219" s="48">
        <v>6</v>
      </c>
      <c r="O219" s="47" t="s">
        <v>53</v>
      </c>
      <c r="P219" s="48">
        <v>120</v>
      </c>
    </row>
    <row r="220" spans="1:16">
      <c r="A220" s="97">
        <v>2201000103000</v>
      </c>
      <c r="B220" s="98" t="s">
        <v>1886</v>
      </c>
      <c r="C220" s="99"/>
      <c r="D220" s="99" t="s">
        <v>116</v>
      </c>
      <c r="E220" s="49" t="s">
        <v>1887</v>
      </c>
      <c r="F220" s="49" t="s">
        <v>1888</v>
      </c>
      <c r="G220" s="48"/>
      <c r="H220" s="48" t="s">
        <v>1889</v>
      </c>
      <c r="I220" s="48" t="s">
        <v>108</v>
      </c>
      <c r="J220" s="48">
        <v>20</v>
      </c>
      <c r="K220" s="50">
        <v>135.99</v>
      </c>
      <c r="L220" s="50">
        <v>33.997500000000002</v>
      </c>
      <c r="M220" s="50">
        <v>54.99</v>
      </c>
      <c r="N220" s="48">
        <v>6</v>
      </c>
      <c r="O220" s="47" t="s">
        <v>53</v>
      </c>
      <c r="P220" s="48">
        <v>120</v>
      </c>
    </row>
    <row r="221" spans="1:16">
      <c r="A221" s="97">
        <v>2201000105000</v>
      </c>
      <c r="B221" s="98" t="s">
        <v>1890</v>
      </c>
      <c r="C221" s="99"/>
      <c r="D221" s="99" t="s">
        <v>116</v>
      </c>
      <c r="E221" s="48" t="s">
        <v>1891</v>
      </c>
      <c r="F221" s="48" t="s">
        <v>1892</v>
      </c>
      <c r="G221" s="48"/>
      <c r="H221" s="48" t="s">
        <v>1893</v>
      </c>
      <c r="I221" s="48" t="s">
        <v>108</v>
      </c>
      <c r="J221" s="48">
        <v>20</v>
      </c>
      <c r="K221" s="50">
        <v>135.99</v>
      </c>
      <c r="L221" s="50">
        <v>33.997500000000002</v>
      </c>
      <c r="M221" s="50">
        <v>54.99</v>
      </c>
      <c r="N221" s="48">
        <v>6</v>
      </c>
      <c r="O221" s="47" t="s">
        <v>53</v>
      </c>
      <c r="P221" s="48">
        <v>120</v>
      </c>
    </row>
    <row r="222" spans="1:16">
      <c r="A222" s="97">
        <v>2201000106000</v>
      </c>
      <c r="B222" s="98" t="s">
        <v>1894</v>
      </c>
      <c r="C222" s="99"/>
      <c r="D222" s="99" t="s">
        <v>116</v>
      </c>
      <c r="E222" s="48" t="s">
        <v>1895</v>
      </c>
      <c r="F222" s="48" t="s">
        <v>1896</v>
      </c>
      <c r="G222" s="48"/>
      <c r="H222" s="48" t="s">
        <v>1897</v>
      </c>
      <c r="I222" s="48" t="s">
        <v>108</v>
      </c>
      <c r="J222" s="48">
        <v>20</v>
      </c>
      <c r="K222" s="50">
        <v>337.99</v>
      </c>
      <c r="L222" s="50">
        <v>33.798999999999999</v>
      </c>
      <c r="M222" s="50">
        <v>53.99</v>
      </c>
      <c r="N222" s="48">
        <v>4</v>
      </c>
      <c r="O222" s="47" t="s">
        <v>53</v>
      </c>
      <c r="P222" s="48">
        <v>64</v>
      </c>
    </row>
    <row r="223" spans="1:16">
      <c r="A223" s="97">
        <v>2201000107000</v>
      </c>
      <c r="B223" s="98" t="s">
        <v>1898</v>
      </c>
      <c r="C223" s="99"/>
      <c r="D223" s="99" t="s">
        <v>116</v>
      </c>
      <c r="E223" s="48" t="s">
        <v>1899</v>
      </c>
      <c r="F223" s="48" t="s">
        <v>1900</v>
      </c>
      <c r="G223" s="48"/>
      <c r="H223" s="48" t="s">
        <v>1901</v>
      </c>
      <c r="I223" s="48" t="s">
        <v>108</v>
      </c>
      <c r="J223" s="48">
        <v>20</v>
      </c>
      <c r="K223" s="50">
        <v>675.99</v>
      </c>
      <c r="L223" s="50">
        <v>33.799499999999995</v>
      </c>
      <c r="M223" s="50">
        <v>53.99</v>
      </c>
      <c r="N223" s="48">
        <v>1</v>
      </c>
      <c r="O223" s="47" t="s">
        <v>53</v>
      </c>
      <c r="P223" s="48">
        <v>48</v>
      </c>
    </row>
    <row r="224" spans="1:16">
      <c r="A224" s="30" t="s">
        <v>1902</v>
      </c>
      <c r="B224" s="31"/>
      <c r="C224" s="32"/>
      <c r="D224" s="32"/>
      <c r="E224" s="33"/>
      <c r="F224" s="33"/>
      <c r="G224" s="33"/>
      <c r="H224" s="35"/>
      <c r="I224" s="35"/>
      <c r="J224" s="35"/>
      <c r="K224" s="34"/>
      <c r="L224" s="34"/>
      <c r="M224" s="34"/>
      <c r="N224" s="35"/>
      <c r="O224" s="35"/>
      <c r="P224" s="35"/>
    </row>
    <row r="225" spans="1:16">
      <c r="A225" s="97">
        <v>2201000100000</v>
      </c>
      <c r="B225" s="98" t="s">
        <v>1903</v>
      </c>
      <c r="C225" s="99"/>
      <c r="D225" s="99" t="s">
        <v>116</v>
      </c>
      <c r="E225" s="48" t="s">
        <v>1904</v>
      </c>
      <c r="F225" s="48" t="s">
        <v>1905</v>
      </c>
      <c r="G225" s="48"/>
      <c r="H225" s="48" t="s">
        <v>1906</v>
      </c>
      <c r="I225" s="48" t="s">
        <v>108</v>
      </c>
      <c r="J225" s="48">
        <v>20</v>
      </c>
      <c r="K225" s="50">
        <v>168.99</v>
      </c>
      <c r="L225" s="50">
        <v>28.164999999999999</v>
      </c>
      <c r="M225" s="50">
        <v>44.99</v>
      </c>
      <c r="N225" s="48">
        <v>6</v>
      </c>
      <c r="O225" s="47" t="s">
        <v>53</v>
      </c>
      <c r="P225" s="48">
        <v>72</v>
      </c>
    </row>
    <row r="226" spans="1:16">
      <c r="A226" s="97">
        <v>2201000101000</v>
      </c>
      <c r="B226" s="98" t="s">
        <v>1907</v>
      </c>
      <c r="C226" s="99"/>
      <c r="D226" s="99" t="s">
        <v>116</v>
      </c>
      <c r="E226" s="48" t="s">
        <v>1908</v>
      </c>
      <c r="F226" s="48" t="s">
        <v>1909</v>
      </c>
      <c r="G226" s="48"/>
      <c r="H226" s="48" t="s">
        <v>1910</v>
      </c>
      <c r="I226" s="48" t="s">
        <v>108</v>
      </c>
      <c r="J226" s="48">
        <v>20</v>
      </c>
      <c r="K226" s="50">
        <v>168.99</v>
      </c>
      <c r="L226" s="50">
        <v>28.164999999999999</v>
      </c>
      <c r="M226" s="50">
        <v>44.99</v>
      </c>
      <c r="N226" s="48">
        <v>6</v>
      </c>
      <c r="O226" s="47" t="s">
        <v>53</v>
      </c>
      <c r="P226" s="48">
        <v>72</v>
      </c>
    </row>
    <row r="227" spans="1:16">
      <c r="A227" s="97">
        <v>2201000102000</v>
      </c>
      <c r="B227" s="98" t="s">
        <v>1911</v>
      </c>
      <c r="C227" s="99"/>
      <c r="D227" s="99" t="s">
        <v>116</v>
      </c>
      <c r="E227" s="48" t="s">
        <v>1912</v>
      </c>
      <c r="F227" s="48" t="s">
        <v>1913</v>
      </c>
      <c r="G227" s="48"/>
      <c r="H227" s="48" t="s">
        <v>1914</v>
      </c>
      <c r="I227" s="48" t="s">
        <v>108</v>
      </c>
      <c r="J227" s="48">
        <v>20</v>
      </c>
      <c r="K227" s="50">
        <v>280.99</v>
      </c>
      <c r="L227" s="50">
        <v>28.099</v>
      </c>
      <c r="M227" s="50">
        <v>45.99</v>
      </c>
      <c r="N227" s="48">
        <v>4</v>
      </c>
      <c r="O227" s="47" t="s">
        <v>53</v>
      </c>
      <c r="P227" s="48">
        <v>64</v>
      </c>
    </row>
    <row r="228" spans="1:16" ht="18">
      <c r="A228" s="67" t="s">
        <v>1915</v>
      </c>
      <c r="B228" s="68"/>
      <c r="C228" s="69"/>
      <c r="D228" s="69"/>
      <c r="E228" s="70"/>
      <c r="F228" s="70"/>
      <c r="G228" s="70"/>
      <c r="H228" s="70"/>
      <c r="I228" s="70"/>
      <c r="J228" s="70"/>
      <c r="K228" s="29"/>
      <c r="L228" s="29"/>
      <c r="M228" s="29"/>
      <c r="N228" s="70"/>
      <c r="O228" s="70"/>
      <c r="P228" s="70"/>
    </row>
    <row r="229" spans="1:16">
      <c r="A229" s="30" t="s">
        <v>1916</v>
      </c>
      <c r="B229" s="31"/>
      <c r="C229" s="32"/>
      <c r="D229" s="32"/>
      <c r="E229" s="33"/>
      <c r="F229" s="33"/>
      <c r="G229" s="33"/>
      <c r="H229" s="35"/>
      <c r="I229" s="35"/>
      <c r="J229" s="35"/>
      <c r="K229" s="34"/>
      <c r="L229" s="34"/>
      <c r="M229" s="34"/>
      <c r="N229" s="35"/>
      <c r="O229" s="35"/>
      <c r="P229" s="35"/>
    </row>
    <row r="230" spans="1:16">
      <c r="A230" s="66">
        <v>5020540599000</v>
      </c>
      <c r="B230" s="95" t="s">
        <v>1917</v>
      </c>
      <c r="C230" s="47"/>
      <c r="D230" s="47" t="s">
        <v>57</v>
      </c>
      <c r="E230" s="49" t="s">
        <v>1918</v>
      </c>
      <c r="F230" s="49" t="s">
        <v>1919</v>
      </c>
      <c r="G230" s="49" t="s">
        <v>1920</v>
      </c>
      <c r="H230" s="49" t="s">
        <v>1921</v>
      </c>
      <c r="I230" s="49" t="s">
        <v>104</v>
      </c>
      <c r="J230" s="49">
        <v>20</v>
      </c>
      <c r="K230" s="50">
        <v>44.99</v>
      </c>
      <c r="L230" s="58"/>
      <c r="M230" s="50">
        <v>70.989999999999995</v>
      </c>
      <c r="N230" s="48">
        <v>10</v>
      </c>
      <c r="O230" s="47" t="s">
        <v>53</v>
      </c>
      <c r="P230" s="48">
        <v>1200</v>
      </c>
    </row>
    <row r="231" spans="1:16">
      <c r="A231" s="66">
        <v>5020540551000</v>
      </c>
      <c r="B231" s="95" t="s">
        <v>1922</v>
      </c>
      <c r="C231" s="47"/>
      <c r="D231" s="47" t="s">
        <v>57</v>
      </c>
      <c r="E231" s="49" t="s">
        <v>1923</v>
      </c>
      <c r="F231" s="49" t="s">
        <v>1924</v>
      </c>
      <c r="G231" s="49" t="s">
        <v>1925</v>
      </c>
      <c r="H231" s="49" t="s">
        <v>1926</v>
      </c>
      <c r="I231" s="49" t="s">
        <v>104</v>
      </c>
      <c r="J231" s="49">
        <v>20</v>
      </c>
      <c r="K231" s="50">
        <v>44.99</v>
      </c>
      <c r="L231" s="58"/>
      <c r="M231" s="50">
        <v>70.989999999999995</v>
      </c>
      <c r="N231" s="48">
        <v>10</v>
      </c>
      <c r="O231" s="47" t="s">
        <v>53</v>
      </c>
      <c r="P231" s="48">
        <v>1200</v>
      </c>
    </row>
    <row r="232" spans="1:16">
      <c r="A232" s="66">
        <v>5020540521000</v>
      </c>
      <c r="B232" s="95" t="s">
        <v>1927</v>
      </c>
      <c r="C232" s="47"/>
      <c r="D232" s="47" t="s">
        <v>57</v>
      </c>
      <c r="E232" s="49" t="s">
        <v>1928</v>
      </c>
      <c r="F232" s="49" t="s">
        <v>1929</v>
      </c>
      <c r="G232" s="49" t="s">
        <v>1930</v>
      </c>
      <c r="H232" s="49" t="s">
        <v>1931</v>
      </c>
      <c r="I232" s="49" t="s">
        <v>104</v>
      </c>
      <c r="J232" s="49">
        <v>20</v>
      </c>
      <c r="K232" s="50">
        <v>44.99</v>
      </c>
      <c r="L232" s="58"/>
      <c r="M232" s="50">
        <v>70.989999999999995</v>
      </c>
      <c r="N232" s="48">
        <v>10</v>
      </c>
      <c r="O232" s="47" t="s">
        <v>53</v>
      </c>
      <c r="P232" s="48">
        <v>1200</v>
      </c>
    </row>
    <row r="233" spans="1:16">
      <c r="A233" s="66">
        <v>5020540540000</v>
      </c>
      <c r="B233" s="95" t="s">
        <v>1932</v>
      </c>
      <c r="C233" s="47"/>
      <c r="D233" s="47" t="s">
        <v>57</v>
      </c>
      <c r="E233" s="49" t="s">
        <v>1933</v>
      </c>
      <c r="F233" s="49"/>
      <c r="G233" s="49" t="s">
        <v>1934</v>
      </c>
      <c r="H233" s="49" t="s">
        <v>1935</v>
      </c>
      <c r="I233" s="49" t="s">
        <v>70</v>
      </c>
      <c r="J233" s="49">
        <v>20</v>
      </c>
      <c r="K233" s="50">
        <v>1876.99</v>
      </c>
      <c r="L233" s="50">
        <v>46.924750000000003</v>
      </c>
      <c r="M233" s="50">
        <v>69.989999999999995</v>
      </c>
      <c r="N233" s="48">
        <v>1</v>
      </c>
      <c r="O233" s="47" t="s">
        <v>53</v>
      </c>
      <c r="P233" s="48">
        <v>6</v>
      </c>
    </row>
    <row r="234" spans="1:16">
      <c r="A234" s="30" t="s">
        <v>1936</v>
      </c>
      <c r="B234" s="31"/>
      <c r="C234" s="32"/>
      <c r="D234" s="32"/>
      <c r="E234" s="33"/>
      <c r="F234" s="33"/>
      <c r="G234" s="33"/>
      <c r="H234" s="35"/>
      <c r="I234" s="35"/>
      <c r="J234" s="35"/>
      <c r="K234" s="34"/>
      <c r="L234" s="34"/>
      <c r="M234" s="34"/>
      <c r="N234" s="35"/>
      <c r="O234" s="35"/>
      <c r="P234" s="35"/>
    </row>
    <row r="235" spans="1:16">
      <c r="A235" s="66">
        <v>5020348221000</v>
      </c>
      <c r="B235" s="95" t="s">
        <v>1937</v>
      </c>
      <c r="C235" s="47"/>
      <c r="D235" s="47" t="s">
        <v>57</v>
      </c>
      <c r="E235" s="49" t="s">
        <v>1938</v>
      </c>
      <c r="F235" s="49" t="s">
        <v>1939</v>
      </c>
      <c r="G235" s="49" t="s">
        <v>1940</v>
      </c>
      <c r="H235" s="49" t="s">
        <v>1941</v>
      </c>
      <c r="I235" s="49" t="s">
        <v>104</v>
      </c>
      <c r="J235" s="49">
        <v>20</v>
      </c>
      <c r="K235" s="50">
        <v>74.989999999999995</v>
      </c>
      <c r="L235" s="58"/>
      <c r="M235" s="50">
        <v>118.99</v>
      </c>
      <c r="N235" s="48">
        <v>12</v>
      </c>
      <c r="O235" s="47" t="s">
        <v>53</v>
      </c>
      <c r="P235" s="48">
        <v>864</v>
      </c>
    </row>
    <row r="236" spans="1:16">
      <c r="A236" s="66">
        <v>5020348230000</v>
      </c>
      <c r="B236" s="95" t="s">
        <v>1942</v>
      </c>
      <c r="C236" s="47"/>
      <c r="D236" s="47" t="s">
        <v>57</v>
      </c>
      <c r="E236" s="48"/>
      <c r="F236" s="48"/>
      <c r="G236" s="48"/>
      <c r="H236" s="49" t="s">
        <v>1943</v>
      </c>
      <c r="I236" s="49" t="s">
        <v>70</v>
      </c>
      <c r="J236" s="49">
        <v>20</v>
      </c>
      <c r="K236" s="50">
        <v>3108.99</v>
      </c>
      <c r="L236" s="50">
        <v>77.72475</v>
      </c>
      <c r="M236" s="50">
        <v>116.99</v>
      </c>
      <c r="N236" s="48">
        <v>1</v>
      </c>
      <c r="O236" s="47" t="s">
        <v>53</v>
      </c>
      <c r="P236" s="48">
        <v>1</v>
      </c>
    </row>
    <row r="237" spans="1:16">
      <c r="A237" s="66">
        <v>5020348251000</v>
      </c>
      <c r="B237" s="95" t="s">
        <v>1944</v>
      </c>
      <c r="C237" s="47"/>
      <c r="D237" s="47" t="s">
        <v>57</v>
      </c>
      <c r="E237" s="49" t="s">
        <v>1945</v>
      </c>
      <c r="F237" s="49" t="s">
        <v>1946</v>
      </c>
      <c r="G237" s="49" t="s">
        <v>1947</v>
      </c>
      <c r="H237" s="49" t="s">
        <v>1948</v>
      </c>
      <c r="I237" s="49" t="s">
        <v>104</v>
      </c>
      <c r="J237" s="49">
        <v>20</v>
      </c>
      <c r="K237" s="50">
        <v>74.989999999999995</v>
      </c>
      <c r="L237" s="58"/>
      <c r="M237" s="50">
        <v>118.99</v>
      </c>
      <c r="N237" s="48">
        <v>12</v>
      </c>
      <c r="O237" s="47" t="s">
        <v>53</v>
      </c>
      <c r="P237" s="48">
        <v>864</v>
      </c>
    </row>
    <row r="238" spans="1:16">
      <c r="A238" s="66">
        <v>5020348299000</v>
      </c>
      <c r="B238" s="95" t="s">
        <v>1949</v>
      </c>
      <c r="C238" s="47"/>
      <c r="D238" s="47" t="s">
        <v>57</v>
      </c>
      <c r="E238" s="49" t="s">
        <v>1950</v>
      </c>
      <c r="F238" s="49" t="s">
        <v>1951</v>
      </c>
      <c r="G238" s="49" t="s">
        <v>1952</v>
      </c>
      <c r="H238" s="49" t="s">
        <v>1953</v>
      </c>
      <c r="I238" s="49" t="s">
        <v>104</v>
      </c>
      <c r="J238" s="49">
        <v>20</v>
      </c>
      <c r="K238" s="50">
        <v>74.989999999999995</v>
      </c>
      <c r="L238" s="58"/>
      <c r="M238" s="50">
        <v>118.99</v>
      </c>
      <c r="N238" s="48">
        <v>12</v>
      </c>
      <c r="O238" s="47" t="s">
        <v>53</v>
      </c>
      <c r="P238" s="48">
        <v>864</v>
      </c>
    </row>
    <row r="239" spans="1:16">
      <c r="A239" s="66">
        <v>5020348601000</v>
      </c>
      <c r="B239" s="95" t="s">
        <v>1954</v>
      </c>
      <c r="C239" s="47"/>
      <c r="D239" s="47" t="s">
        <v>57</v>
      </c>
      <c r="E239" s="49" t="s">
        <v>1955</v>
      </c>
      <c r="F239" s="49" t="s">
        <v>1956</v>
      </c>
      <c r="G239" s="49" t="s">
        <v>1957</v>
      </c>
      <c r="H239" s="49" t="s">
        <v>1958</v>
      </c>
      <c r="I239" s="49" t="s">
        <v>104</v>
      </c>
      <c r="J239" s="49">
        <v>20</v>
      </c>
      <c r="K239" s="50">
        <v>74.989999999999995</v>
      </c>
      <c r="L239" s="58"/>
      <c r="M239" s="50">
        <v>118.99</v>
      </c>
      <c r="N239" s="48">
        <v>12</v>
      </c>
      <c r="O239" s="47" t="s">
        <v>53</v>
      </c>
      <c r="P239" s="48">
        <v>864</v>
      </c>
    </row>
    <row r="240" spans="1:16">
      <c r="A240" s="66">
        <v>5020348602000</v>
      </c>
      <c r="B240" s="95" t="s">
        <v>1959</v>
      </c>
      <c r="C240" s="47"/>
      <c r="D240" s="47" t="s">
        <v>57</v>
      </c>
      <c r="E240" s="49" t="s">
        <v>1960</v>
      </c>
      <c r="F240" s="49" t="s">
        <v>1961</v>
      </c>
      <c r="G240" s="49" t="s">
        <v>1962</v>
      </c>
      <c r="H240" s="49" t="s">
        <v>1963</v>
      </c>
      <c r="I240" s="49" t="s">
        <v>104</v>
      </c>
      <c r="J240" s="49">
        <v>20</v>
      </c>
      <c r="K240" s="50">
        <v>74.989999999999995</v>
      </c>
      <c r="L240" s="58"/>
      <c r="M240" s="50">
        <v>118.99</v>
      </c>
      <c r="N240" s="48">
        <v>12</v>
      </c>
      <c r="O240" s="47" t="s">
        <v>53</v>
      </c>
      <c r="P240" s="48">
        <v>864</v>
      </c>
    </row>
    <row r="241" spans="1:16">
      <c r="A241" s="66">
        <v>5020348603000</v>
      </c>
      <c r="B241" s="95" t="s">
        <v>1964</v>
      </c>
      <c r="C241" s="47"/>
      <c r="D241" s="47" t="s">
        <v>57</v>
      </c>
      <c r="E241" s="49" t="s">
        <v>1965</v>
      </c>
      <c r="F241" s="49" t="s">
        <v>1966</v>
      </c>
      <c r="G241" s="49" t="s">
        <v>1967</v>
      </c>
      <c r="H241" s="49" t="s">
        <v>1968</v>
      </c>
      <c r="I241" s="49" t="s">
        <v>104</v>
      </c>
      <c r="J241" s="49">
        <v>20</v>
      </c>
      <c r="K241" s="50">
        <v>74.989999999999995</v>
      </c>
      <c r="L241" s="58"/>
      <c r="M241" s="50">
        <v>118.99</v>
      </c>
      <c r="N241" s="48">
        <v>12</v>
      </c>
      <c r="O241" s="47" t="s">
        <v>53</v>
      </c>
      <c r="P241" s="48">
        <v>864</v>
      </c>
    </row>
    <row r="242" spans="1:16">
      <c r="A242" s="66">
        <v>5020348630000</v>
      </c>
      <c r="B242" s="95" t="s">
        <v>1969</v>
      </c>
      <c r="C242" s="47"/>
      <c r="D242" s="47" t="s">
        <v>57</v>
      </c>
      <c r="E242" s="48"/>
      <c r="F242" s="48"/>
      <c r="G242" s="48"/>
      <c r="H242" s="49" t="s">
        <v>1970</v>
      </c>
      <c r="I242" s="49" t="s">
        <v>70</v>
      </c>
      <c r="J242" s="49">
        <v>20</v>
      </c>
      <c r="K242" s="50">
        <v>3108.99</v>
      </c>
      <c r="L242" s="50">
        <v>77.72475</v>
      </c>
      <c r="M242" s="50">
        <v>116.99</v>
      </c>
      <c r="N242" s="48">
        <v>12</v>
      </c>
      <c r="O242" s="47" t="s">
        <v>53</v>
      </c>
      <c r="P242" s="48">
        <v>1</v>
      </c>
    </row>
    <row r="243" spans="1:16">
      <c r="A243" s="30" t="s">
        <v>1971</v>
      </c>
      <c r="B243" s="31"/>
      <c r="C243" s="32"/>
      <c r="D243" s="32"/>
      <c r="E243" s="33"/>
      <c r="F243" s="33"/>
      <c r="G243" s="33"/>
      <c r="H243" s="35"/>
      <c r="I243" s="35"/>
      <c r="J243" s="35"/>
      <c r="K243" s="34"/>
      <c r="L243" s="34"/>
      <c r="M243" s="34"/>
      <c r="N243" s="35"/>
      <c r="O243" s="35"/>
      <c r="P243" s="35"/>
    </row>
    <row r="244" spans="1:16" s="42" customFormat="1">
      <c r="A244" s="100">
        <v>2214000018000</v>
      </c>
      <c r="B244" s="93" t="s">
        <v>1972</v>
      </c>
      <c r="C244" s="101" t="s">
        <v>41</v>
      </c>
      <c r="D244" s="38" t="s">
        <v>116</v>
      </c>
      <c r="E244" s="40" t="s">
        <v>1973</v>
      </c>
      <c r="F244" s="40" t="s">
        <v>1974</v>
      </c>
      <c r="G244" s="39" t="s">
        <v>1975</v>
      </c>
      <c r="H244" s="39" t="s">
        <v>1976</v>
      </c>
      <c r="I244" s="39" t="s">
        <v>104</v>
      </c>
      <c r="J244" s="39">
        <v>20</v>
      </c>
      <c r="K244" s="41">
        <v>20.99</v>
      </c>
      <c r="L244" s="94"/>
      <c r="M244" s="41">
        <v>32.99</v>
      </c>
      <c r="N244" s="39">
        <v>10</v>
      </c>
      <c r="O244" s="38" t="s">
        <v>53</v>
      </c>
      <c r="P244" s="39">
        <v>2000</v>
      </c>
    </row>
    <row r="245" spans="1:16" s="42" customFormat="1">
      <c r="A245" s="100">
        <v>2214000017000</v>
      </c>
      <c r="B245" s="93" t="s">
        <v>1977</v>
      </c>
      <c r="C245" s="101" t="s">
        <v>41</v>
      </c>
      <c r="D245" s="38" t="s">
        <v>116</v>
      </c>
      <c r="E245" s="40" t="s">
        <v>1978</v>
      </c>
      <c r="F245" s="40" t="s">
        <v>1979</v>
      </c>
      <c r="G245" s="39" t="s">
        <v>1980</v>
      </c>
      <c r="H245" s="39" t="s">
        <v>1981</v>
      </c>
      <c r="I245" s="39" t="s">
        <v>104</v>
      </c>
      <c r="J245" s="39">
        <v>20</v>
      </c>
      <c r="K245" s="41">
        <v>20.99</v>
      </c>
      <c r="L245" s="94"/>
      <c r="M245" s="41">
        <v>32.99</v>
      </c>
      <c r="N245" s="39">
        <v>10</v>
      </c>
      <c r="O245" s="38" t="s">
        <v>53</v>
      </c>
      <c r="P245" s="39">
        <v>2000</v>
      </c>
    </row>
    <row r="246" spans="1:16" s="42" customFormat="1">
      <c r="A246" s="100">
        <v>2214000019000</v>
      </c>
      <c r="B246" s="93" t="s">
        <v>1982</v>
      </c>
      <c r="C246" s="101" t="s">
        <v>41</v>
      </c>
      <c r="D246" s="38" t="s">
        <v>116</v>
      </c>
      <c r="E246" s="40" t="s">
        <v>1983</v>
      </c>
      <c r="F246" s="40" t="s">
        <v>1984</v>
      </c>
      <c r="G246" s="39" t="s">
        <v>1985</v>
      </c>
      <c r="H246" s="39" t="s">
        <v>1986</v>
      </c>
      <c r="I246" s="39" t="s">
        <v>104</v>
      </c>
      <c r="J246" s="39">
        <v>20</v>
      </c>
      <c r="K246" s="41">
        <v>20.99</v>
      </c>
      <c r="L246" s="94"/>
      <c r="M246" s="41">
        <v>32.99</v>
      </c>
      <c r="N246" s="39">
        <v>10</v>
      </c>
      <c r="O246" s="38" t="s">
        <v>53</v>
      </c>
      <c r="P246" s="39">
        <v>2000</v>
      </c>
    </row>
    <row r="247" spans="1:16" s="42" customFormat="1">
      <c r="A247" s="100">
        <v>2214000020000</v>
      </c>
      <c r="B247" s="93" t="s">
        <v>1987</v>
      </c>
      <c r="C247" s="101" t="s">
        <v>41</v>
      </c>
      <c r="D247" s="38" t="s">
        <v>116</v>
      </c>
      <c r="E247" s="40" t="s">
        <v>1988</v>
      </c>
      <c r="F247" s="40"/>
      <c r="G247" s="39" t="s">
        <v>1989</v>
      </c>
      <c r="H247" s="39" t="s">
        <v>1990</v>
      </c>
      <c r="I247" s="39" t="s">
        <v>70</v>
      </c>
      <c r="J247" s="39">
        <v>20</v>
      </c>
      <c r="K247" s="41">
        <v>1679.99</v>
      </c>
      <c r="L247" s="94">
        <v>20.99</v>
      </c>
      <c r="M247" s="41">
        <v>32.99</v>
      </c>
      <c r="N247" s="39">
        <v>1</v>
      </c>
      <c r="O247" s="38" t="s">
        <v>53</v>
      </c>
      <c r="P247" s="39">
        <v>16</v>
      </c>
    </row>
    <row r="248" spans="1:16" ht="16.899999999999999" customHeight="1">
      <c r="A248" s="67" t="s">
        <v>1991</v>
      </c>
      <c r="B248" s="68"/>
      <c r="C248" s="69"/>
      <c r="D248" s="69"/>
      <c r="E248" s="70"/>
      <c r="F248" s="70"/>
      <c r="G248" s="70"/>
      <c r="H248" s="70"/>
      <c r="I248" s="70"/>
      <c r="J248" s="70"/>
      <c r="K248" s="29"/>
      <c r="L248" s="29"/>
      <c r="M248" s="29"/>
      <c r="N248" s="70"/>
      <c r="O248" s="70"/>
      <c r="P248" s="70"/>
    </row>
    <row r="249" spans="1:16">
      <c r="A249" s="30" t="s">
        <v>1992</v>
      </c>
      <c r="B249" s="31"/>
      <c r="C249" s="32"/>
      <c r="D249" s="32"/>
      <c r="E249" s="33"/>
      <c r="F249" s="33"/>
      <c r="G249" s="33"/>
      <c r="H249" s="35"/>
      <c r="I249" s="35"/>
      <c r="J249" s="35"/>
      <c r="K249" s="34"/>
      <c r="L249" s="34"/>
      <c r="M249" s="34"/>
      <c r="N249" s="35"/>
      <c r="O249" s="35"/>
      <c r="P249" s="35"/>
    </row>
    <row r="250" spans="1:16">
      <c r="A250" s="45">
        <v>5088169400000</v>
      </c>
      <c r="B250" s="46" t="s">
        <v>1993</v>
      </c>
      <c r="C250" s="48"/>
      <c r="D250" s="48" t="s">
        <v>57</v>
      </c>
      <c r="E250" s="49" t="s">
        <v>1994</v>
      </c>
      <c r="F250" s="49" t="s">
        <v>1995</v>
      </c>
      <c r="G250" s="49" t="s">
        <v>1996</v>
      </c>
      <c r="H250" s="48" t="s">
        <v>1997</v>
      </c>
      <c r="I250" s="48" t="s">
        <v>104</v>
      </c>
      <c r="J250" s="48">
        <v>20</v>
      </c>
      <c r="K250" s="50">
        <v>38.99</v>
      </c>
      <c r="L250" s="58"/>
      <c r="M250" s="50">
        <v>62.99</v>
      </c>
      <c r="N250" s="48">
        <v>12</v>
      </c>
      <c r="O250" s="47" t="s">
        <v>53</v>
      </c>
      <c r="P250" s="48">
        <v>600</v>
      </c>
    </row>
    <row r="251" spans="1:16">
      <c r="A251" s="45">
        <v>5088169300000</v>
      </c>
      <c r="B251" s="46" t="s">
        <v>1998</v>
      </c>
      <c r="C251" s="48"/>
      <c r="D251" s="48" t="s">
        <v>57</v>
      </c>
      <c r="E251" s="49" t="s">
        <v>1999</v>
      </c>
      <c r="F251" s="49" t="s">
        <v>2000</v>
      </c>
      <c r="G251" s="49" t="s">
        <v>2001</v>
      </c>
      <c r="H251" s="48" t="s">
        <v>2002</v>
      </c>
      <c r="I251" s="48" t="s">
        <v>104</v>
      </c>
      <c r="J251" s="48">
        <v>20</v>
      </c>
      <c r="K251" s="50">
        <v>21.99</v>
      </c>
      <c r="L251" s="58"/>
      <c r="M251" s="50">
        <v>36.99</v>
      </c>
      <c r="N251" s="48">
        <v>10</v>
      </c>
      <c r="O251" s="47" t="s">
        <v>53</v>
      </c>
      <c r="P251" s="48">
        <v>480</v>
      </c>
    </row>
    <row r="252" spans="1:16">
      <c r="A252" s="45">
        <v>5088482010000</v>
      </c>
      <c r="B252" s="46" t="s">
        <v>2003</v>
      </c>
      <c r="C252" s="48"/>
      <c r="D252" s="48" t="s">
        <v>57</v>
      </c>
      <c r="E252" s="49" t="s">
        <v>2004</v>
      </c>
      <c r="F252" s="49" t="s">
        <v>2005</v>
      </c>
      <c r="G252" s="49" t="s">
        <v>2006</v>
      </c>
      <c r="H252" s="48" t="s">
        <v>2007</v>
      </c>
      <c r="I252" s="48" t="s">
        <v>104</v>
      </c>
      <c r="J252" s="48">
        <v>20</v>
      </c>
      <c r="K252" s="50">
        <v>38.99</v>
      </c>
      <c r="L252" s="58"/>
      <c r="M252" s="50">
        <v>63.99</v>
      </c>
      <c r="N252" s="48">
        <v>12</v>
      </c>
      <c r="O252" s="47" t="s">
        <v>53</v>
      </c>
      <c r="P252" s="48">
        <v>144</v>
      </c>
    </row>
    <row r="253" spans="1:16">
      <c r="A253" s="45">
        <v>5088169302000</v>
      </c>
      <c r="B253" s="46" t="s">
        <v>2008</v>
      </c>
      <c r="C253" s="48"/>
      <c r="D253" s="48" t="s">
        <v>57</v>
      </c>
      <c r="E253" s="49" t="s">
        <v>2009</v>
      </c>
      <c r="F253" s="49" t="s">
        <v>2010</v>
      </c>
      <c r="G253" s="49" t="s">
        <v>2011</v>
      </c>
      <c r="H253" s="48" t="s">
        <v>2012</v>
      </c>
      <c r="I253" s="48" t="s">
        <v>104</v>
      </c>
      <c r="J253" s="48">
        <v>20</v>
      </c>
      <c r="K253" s="50">
        <v>40.99</v>
      </c>
      <c r="L253" s="58"/>
      <c r="M253" s="50">
        <v>66.989999999999995</v>
      </c>
      <c r="N253" s="48">
        <v>12</v>
      </c>
      <c r="O253" s="47" t="s">
        <v>53</v>
      </c>
      <c r="P253" s="48">
        <v>144</v>
      </c>
    </row>
    <row r="254" spans="1:16" s="42" customFormat="1">
      <c r="A254" s="30" t="s">
        <v>2013</v>
      </c>
      <c r="B254" s="31"/>
      <c r="C254" s="32"/>
      <c r="D254" s="32"/>
      <c r="E254" s="33"/>
      <c r="F254" s="33"/>
      <c r="G254" s="33"/>
      <c r="H254" s="35"/>
      <c r="I254" s="35"/>
      <c r="J254" s="35"/>
      <c r="K254" s="34"/>
      <c r="L254" s="34"/>
      <c r="M254" s="34"/>
      <c r="N254" s="35"/>
      <c r="O254" s="35"/>
      <c r="P254" s="35"/>
    </row>
    <row r="255" spans="1:16">
      <c r="A255" s="45">
        <v>2088000002000</v>
      </c>
      <c r="B255" s="46" t="s">
        <v>2014</v>
      </c>
      <c r="C255" s="48"/>
      <c r="D255" s="48" t="s">
        <v>116</v>
      </c>
      <c r="E255" s="49" t="s">
        <v>2015</v>
      </c>
      <c r="F255" s="49"/>
      <c r="G255" s="49" t="s">
        <v>2016</v>
      </c>
      <c r="H255" s="47" t="s">
        <v>2017</v>
      </c>
      <c r="I255" s="47" t="s">
        <v>104</v>
      </c>
      <c r="J255" s="47">
        <v>20</v>
      </c>
      <c r="K255" s="50">
        <v>27.99</v>
      </c>
      <c r="L255" s="58"/>
      <c r="M255" s="50">
        <v>45.99</v>
      </c>
      <c r="N255" s="48">
        <v>12</v>
      </c>
      <c r="O255" s="47" t="s">
        <v>53</v>
      </c>
      <c r="P255" s="48">
        <v>144</v>
      </c>
    </row>
    <row r="256" spans="1:16" ht="18">
      <c r="A256" s="67" t="s">
        <v>2018</v>
      </c>
      <c r="B256" s="68"/>
      <c r="C256" s="69"/>
      <c r="D256" s="69"/>
      <c r="E256" s="70"/>
      <c r="F256" s="70"/>
      <c r="G256" s="70"/>
      <c r="H256" s="70"/>
      <c r="I256" s="70"/>
      <c r="J256" s="70"/>
      <c r="K256" s="29"/>
      <c r="L256" s="29"/>
      <c r="M256" s="29"/>
      <c r="N256" s="70"/>
      <c r="O256" s="70"/>
      <c r="P256" s="70"/>
    </row>
    <row r="257" spans="1:16">
      <c r="A257" s="30" t="s">
        <v>2019</v>
      </c>
      <c r="B257" s="31"/>
      <c r="C257" s="32"/>
      <c r="D257" s="32"/>
      <c r="E257" s="33"/>
      <c r="F257" s="33"/>
      <c r="G257" s="33"/>
      <c r="H257" s="35"/>
      <c r="I257" s="35"/>
      <c r="J257" s="35"/>
      <c r="K257" s="34"/>
      <c r="L257" s="34"/>
      <c r="M257" s="34"/>
      <c r="N257" s="35"/>
      <c r="O257" s="35"/>
      <c r="P257" s="35"/>
    </row>
    <row r="258" spans="1:16">
      <c r="A258" s="45">
        <v>4007000004000</v>
      </c>
      <c r="B258" s="46" t="s">
        <v>2020</v>
      </c>
      <c r="C258" s="48"/>
      <c r="D258" s="48" t="s">
        <v>2021</v>
      </c>
      <c r="E258" s="49" t="s">
        <v>2022</v>
      </c>
      <c r="F258" s="49"/>
      <c r="G258" s="49" t="s">
        <v>2023</v>
      </c>
      <c r="H258" s="48" t="s">
        <v>2024</v>
      </c>
      <c r="I258" s="48" t="s">
        <v>104</v>
      </c>
      <c r="J258" s="48">
        <v>20</v>
      </c>
      <c r="K258" s="50">
        <v>9.99</v>
      </c>
      <c r="L258" s="58"/>
      <c r="M258" s="50">
        <v>16.989999999999998</v>
      </c>
      <c r="N258" s="48">
        <v>24</v>
      </c>
      <c r="O258" s="47" t="s">
        <v>53</v>
      </c>
      <c r="P258" s="48">
        <v>1152</v>
      </c>
    </row>
    <row r="259" spans="1:16">
      <c r="A259" s="45">
        <v>4007000000000</v>
      </c>
      <c r="B259" s="46" t="s">
        <v>2025</v>
      </c>
      <c r="C259" s="48"/>
      <c r="D259" s="48" t="s">
        <v>2021</v>
      </c>
      <c r="E259" s="49" t="s">
        <v>2026</v>
      </c>
      <c r="F259" s="49"/>
      <c r="G259" s="49" t="s">
        <v>2027</v>
      </c>
      <c r="H259" s="48" t="s">
        <v>2028</v>
      </c>
      <c r="I259" s="48" t="s">
        <v>104</v>
      </c>
      <c r="J259" s="48">
        <v>20</v>
      </c>
      <c r="K259" s="50">
        <v>30.99</v>
      </c>
      <c r="L259" s="58"/>
      <c r="M259" s="50">
        <v>50.99</v>
      </c>
      <c r="N259" s="48">
        <v>12</v>
      </c>
      <c r="O259" s="47" t="s">
        <v>53</v>
      </c>
      <c r="P259" s="48">
        <v>288</v>
      </c>
    </row>
    <row r="260" spans="1:16">
      <c r="A260" s="45">
        <v>4007000001000</v>
      </c>
      <c r="B260" s="46" t="s">
        <v>2029</v>
      </c>
      <c r="C260" s="48"/>
      <c r="D260" s="48" t="s">
        <v>2021</v>
      </c>
      <c r="E260" s="49" t="s">
        <v>2030</v>
      </c>
      <c r="F260" s="49"/>
      <c r="G260" s="49" t="s">
        <v>2031</v>
      </c>
      <c r="H260" s="48" t="s">
        <v>2032</v>
      </c>
      <c r="I260" s="48" t="s">
        <v>104</v>
      </c>
      <c r="J260" s="48">
        <v>20</v>
      </c>
      <c r="K260" s="50">
        <v>43.99</v>
      </c>
      <c r="L260" s="58"/>
      <c r="M260" s="50">
        <v>70.989999999999995</v>
      </c>
      <c r="N260" s="48">
        <v>8</v>
      </c>
      <c r="O260" s="47" t="s">
        <v>53</v>
      </c>
      <c r="P260" s="48">
        <v>192</v>
      </c>
    </row>
    <row r="261" spans="1:16">
      <c r="A261" s="45">
        <v>4007000002000</v>
      </c>
      <c r="B261" s="46" t="s">
        <v>2033</v>
      </c>
      <c r="C261" s="48"/>
      <c r="D261" s="48" t="s">
        <v>2021</v>
      </c>
      <c r="E261" s="49" t="s">
        <v>2034</v>
      </c>
      <c r="F261" s="49"/>
      <c r="G261" s="49" t="s">
        <v>2035</v>
      </c>
      <c r="H261" s="48" t="s">
        <v>2036</v>
      </c>
      <c r="I261" s="48" t="s">
        <v>104</v>
      </c>
      <c r="J261" s="48">
        <v>20</v>
      </c>
      <c r="K261" s="50">
        <v>57.99</v>
      </c>
      <c r="L261" s="58"/>
      <c r="M261" s="50">
        <v>93.99</v>
      </c>
      <c r="N261" s="48">
        <v>12</v>
      </c>
      <c r="O261" s="47" t="s">
        <v>53</v>
      </c>
      <c r="P261" s="48">
        <v>144</v>
      </c>
    </row>
    <row r="262" spans="1:16">
      <c r="A262" s="45">
        <v>4007000003000</v>
      </c>
      <c r="B262" s="46" t="s">
        <v>2037</v>
      </c>
      <c r="C262" s="48"/>
      <c r="D262" s="48" t="s">
        <v>2021</v>
      </c>
      <c r="E262" s="49" t="s">
        <v>2038</v>
      </c>
      <c r="F262" s="49"/>
      <c r="G262" s="49" t="s">
        <v>2039</v>
      </c>
      <c r="H262" s="48" t="s">
        <v>2040</v>
      </c>
      <c r="I262" s="48" t="s">
        <v>104</v>
      </c>
      <c r="J262" s="48">
        <v>20</v>
      </c>
      <c r="K262" s="50">
        <v>90.99</v>
      </c>
      <c r="L262" s="58"/>
      <c r="M262" s="50">
        <v>145.99</v>
      </c>
      <c r="N262" s="48">
        <v>8</v>
      </c>
      <c r="O262" s="47" t="s">
        <v>53</v>
      </c>
      <c r="P262" s="48">
        <v>96</v>
      </c>
    </row>
    <row r="263" spans="1:16" s="42" customFormat="1">
      <c r="A263" s="30" t="s">
        <v>2041</v>
      </c>
      <c r="B263" s="31"/>
      <c r="C263" s="32"/>
      <c r="D263" s="32"/>
      <c r="E263" s="33"/>
      <c r="F263" s="33"/>
      <c r="G263" s="33"/>
      <c r="H263" s="35"/>
      <c r="I263" s="35"/>
      <c r="J263" s="35"/>
      <c r="K263" s="34"/>
      <c r="L263" s="34"/>
      <c r="M263" s="34"/>
      <c r="N263" s="35"/>
      <c r="O263" s="35"/>
      <c r="P263" s="35"/>
    </row>
    <row r="264" spans="1:16">
      <c r="A264" s="45">
        <v>2340000043000</v>
      </c>
      <c r="B264" s="46" t="s">
        <v>2042</v>
      </c>
      <c r="C264" s="48"/>
      <c r="D264" s="48" t="s">
        <v>116</v>
      </c>
      <c r="E264" s="48" t="s">
        <v>2043</v>
      </c>
      <c r="F264" s="48"/>
      <c r="G264" s="48" t="s">
        <v>2044</v>
      </c>
      <c r="H264" s="48" t="s">
        <v>2045</v>
      </c>
      <c r="I264" s="48" t="s">
        <v>104</v>
      </c>
      <c r="J264" s="48">
        <v>20</v>
      </c>
      <c r="K264" s="50">
        <v>13.99</v>
      </c>
      <c r="L264" s="58"/>
      <c r="M264" s="50">
        <v>21.99</v>
      </c>
      <c r="N264" s="48">
        <v>6</v>
      </c>
      <c r="O264" s="47" t="s">
        <v>53</v>
      </c>
      <c r="P264" s="48">
        <v>96</v>
      </c>
    </row>
    <row r="265" spans="1:16">
      <c r="A265" s="45">
        <v>2340000044000</v>
      </c>
      <c r="B265" s="46" t="s">
        <v>2046</v>
      </c>
      <c r="C265" s="48"/>
      <c r="D265" s="48" t="s">
        <v>116</v>
      </c>
      <c r="E265" s="48" t="s">
        <v>2047</v>
      </c>
      <c r="F265" s="48"/>
      <c r="G265" s="48" t="s">
        <v>2048</v>
      </c>
      <c r="H265" s="48" t="s">
        <v>2049</v>
      </c>
      <c r="I265" s="48" t="s">
        <v>104</v>
      </c>
      <c r="J265" s="48">
        <v>20</v>
      </c>
      <c r="K265" s="50">
        <v>31.99</v>
      </c>
      <c r="L265" s="58"/>
      <c r="M265" s="50">
        <v>48.99</v>
      </c>
      <c r="N265" s="48">
        <v>6</v>
      </c>
      <c r="O265" s="47" t="s">
        <v>53</v>
      </c>
      <c r="P265" s="48">
        <v>48</v>
      </c>
    </row>
    <row r="266" spans="1:16" ht="18">
      <c r="A266" s="67" t="s">
        <v>2050</v>
      </c>
      <c r="B266" s="68"/>
      <c r="C266" s="69"/>
      <c r="D266" s="69"/>
      <c r="E266" s="70"/>
      <c r="F266" s="70"/>
      <c r="G266" s="70"/>
      <c r="H266" s="70"/>
      <c r="I266" s="70"/>
      <c r="J266" s="70"/>
      <c r="K266" s="29"/>
      <c r="L266" s="29"/>
      <c r="M266" s="29"/>
      <c r="N266" s="70"/>
      <c r="O266" s="70"/>
      <c r="P266" s="70"/>
    </row>
    <row r="267" spans="1:16">
      <c r="A267" s="30" t="s">
        <v>2051</v>
      </c>
      <c r="B267" s="31"/>
      <c r="C267" s="32"/>
      <c r="D267" s="32"/>
      <c r="E267" s="33"/>
      <c r="F267" s="33"/>
      <c r="G267" s="33"/>
      <c r="H267" s="35"/>
      <c r="I267" s="35"/>
      <c r="J267" s="35"/>
      <c r="K267" s="34"/>
      <c r="L267" s="34"/>
      <c r="M267" s="34"/>
      <c r="N267" s="35"/>
      <c r="O267" s="35"/>
      <c r="P267" s="35"/>
    </row>
    <row r="268" spans="1:16">
      <c r="A268" s="45">
        <v>5089565601000</v>
      </c>
      <c r="B268" s="46" t="s">
        <v>2052</v>
      </c>
      <c r="C268" s="48"/>
      <c r="D268" s="48" t="s">
        <v>57</v>
      </c>
      <c r="E268" s="49" t="s">
        <v>2053</v>
      </c>
      <c r="F268" s="49" t="s">
        <v>2054</v>
      </c>
      <c r="G268" s="49" t="s">
        <v>2055</v>
      </c>
      <c r="H268" s="48" t="s">
        <v>2056</v>
      </c>
      <c r="I268" s="48" t="s">
        <v>104</v>
      </c>
      <c r="J268" s="48">
        <v>20</v>
      </c>
      <c r="K268" s="50">
        <v>18.989999999999998</v>
      </c>
      <c r="L268" s="58"/>
      <c r="M268" s="50">
        <v>31.99</v>
      </c>
      <c r="N268" s="48">
        <v>10</v>
      </c>
      <c r="O268" s="47" t="s">
        <v>53</v>
      </c>
      <c r="P268" s="48">
        <v>240</v>
      </c>
    </row>
    <row r="269" spans="1:16">
      <c r="A269" s="45">
        <v>5089565401000</v>
      </c>
      <c r="B269" s="46" t="s">
        <v>2057</v>
      </c>
      <c r="C269" s="48"/>
      <c r="D269" s="48" t="s">
        <v>57</v>
      </c>
      <c r="E269" s="49" t="s">
        <v>2058</v>
      </c>
      <c r="F269" s="49" t="s">
        <v>2059</v>
      </c>
      <c r="G269" s="49" t="s">
        <v>2060</v>
      </c>
      <c r="H269" s="48" t="s">
        <v>2061</v>
      </c>
      <c r="I269" s="48" t="s">
        <v>104</v>
      </c>
      <c r="J269" s="48">
        <v>20</v>
      </c>
      <c r="K269" s="50">
        <v>20.99</v>
      </c>
      <c r="L269" s="58"/>
      <c r="M269" s="50">
        <v>33.99</v>
      </c>
      <c r="N269" s="48">
        <v>10</v>
      </c>
      <c r="O269" s="47" t="s">
        <v>53</v>
      </c>
      <c r="P269" s="48">
        <v>120</v>
      </c>
    </row>
    <row r="270" spans="1:16">
      <c r="A270" s="45">
        <v>5089565701000</v>
      </c>
      <c r="B270" s="46" t="s">
        <v>2062</v>
      </c>
      <c r="C270" s="48"/>
      <c r="D270" s="48" t="s">
        <v>57</v>
      </c>
      <c r="E270" s="49" t="s">
        <v>2063</v>
      </c>
      <c r="F270" s="49" t="s">
        <v>2064</v>
      </c>
      <c r="G270" s="49" t="s">
        <v>2065</v>
      </c>
      <c r="H270" s="48" t="s">
        <v>2066</v>
      </c>
      <c r="I270" s="48" t="s">
        <v>104</v>
      </c>
      <c r="J270" s="48">
        <v>20</v>
      </c>
      <c r="K270" s="50">
        <v>27.99</v>
      </c>
      <c r="L270" s="58"/>
      <c r="M270" s="50">
        <v>47.99</v>
      </c>
      <c r="N270" s="48">
        <v>10</v>
      </c>
      <c r="O270" s="47" t="s">
        <v>53</v>
      </c>
      <c r="P270" s="48">
        <v>120</v>
      </c>
    </row>
    <row r="271" spans="1:16">
      <c r="A271" s="45">
        <v>5089565501000</v>
      </c>
      <c r="B271" s="46" t="s">
        <v>2067</v>
      </c>
      <c r="C271" s="48"/>
      <c r="D271" s="48" t="s">
        <v>57</v>
      </c>
      <c r="E271" s="49" t="s">
        <v>2068</v>
      </c>
      <c r="F271" s="49" t="s">
        <v>2069</v>
      </c>
      <c r="G271" s="49" t="s">
        <v>2070</v>
      </c>
      <c r="H271" s="48" t="s">
        <v>2071</v>
      </c>
      <c r="I271" s="48" t="s">
        <v>104</v>
      </c>
      <c r="J271" s="48">
        <v>20</v>
      </c>
      <c r="K271" s="50">
        <v>31.99</v>
      </c>
      <c r="L271" s="58"/>
      <c r="M271" s="50">
        <v>53.99</v>
      </c>
      <c r="N271" s="48">
        <v>10</v>
      </c>
      <c r="O271" s="47" t="s">
        <v>53</v>
      </c>
      <c r="P271" s="48">
        <v>120</v>
      </c>
    </row>
    <row r="272" spans="1:16">
      <c r="A272" s="45">
        <v>5089565301000</v>
      </c>
      <c r="B272" s="46" t="s">
        <v>2072</v>
      </c>
      <c r="C272" s="48"/>
      <c r="D272" s="48" t="s">
        <v>57</v>
      </c>
      <c r="E272" s="49" t="s">
        <v>2073</v>
      </c>
      <c r="F272" s="49" t="s">
        <v>2074</v>
      </c>
      <c r="G272" s="49" t="s">
        <v>2075</v>
      </c>
      <c r="H272" s="48" t="s">
        <v>2076</v>
      </c>
      <c r="I272" s="48" t="s">
        <v>104</v>
      </c>
      <c r="J272" s="48">
        <v>20</v>
      </c>
      <c r="K272" s="50">
        <v>32.99</v>
      </c>
      <c r="L272" s="58"/>
      <c r="M272" s="50">
        <v>54.99</v>
      </c>
      <c r="N272" s="48">
        <v>10</v>
      </c>
      <c r="O272" s="47" t="s">
        <v>53</v>
      </c>
      <c r="P272" s="48">
        <v>120</v>
      </c>
    </row>
    <row r="273" spans="1:16">
      <c r="A273" s="30" t="s">
        <v>2077</v>
      </c>
      <c r="B273" s="31"/>
      <c r="C273" s="32"/>
      <c r="D273" s="32"/>
      <c r="E273" s="33"/>
      <c r="F273" s="33"/>
      <c r="G273" s="33"/>
      <c r="H273" s="35"/>
      <c r="I273" s="35"/>
      <c r="J273" s="35"/>
      <c r="K273" s="34"/>
      <c r="L273" s="34"/>
      <c r="M273" s="34"/>
      <c r="N273" s="35"/>
      <c r="O273" s="35"/>
      <c r="P273" s="35"/>
    </row>
    <row r="274" spans="1:16">
      <c r="A274" s="45">
        <v>5089565339000</v>
      </c>
      <c r="B274" s="46" t="s">
        <v>2078</v>
      </c>
      <c r="C274" s="48"/>
      <c r="D274" s="48" t="s">
        <v>57</v>
      </c>
      <c r="E274" s="49" t="s">
        <v>2079</v>
      </c>
      <c r="F274" s="49" t="s">
        <v>2080</v>
      </c>
      <c r="G274" s="49" t="s">
        <v>2081</v>
      </c>
      <c r="H274" s="48" t="s">
        <v>2082</v>
      </c>
      <c r="I274" s="48" t="s">
        <v>104</v>
      </c>
      <c r="J274" s="48">
        <v>20</v>
      </c>
      <c r="K274" s="50">
        <v>31.99</v>
      </c>
      <c r="L274" s="58"/>
      <c r="M274" s="50">
        <v>53.99</v>
      </c>
      <c r="N274" s="48">
        <v>10</v>
      </c>
      <c r="O274" s="47" t="s">
        <v>53</v>
      </c>
      <c r="P274" s="48">
        <v>120</v>
      </c>
    </row>
    <row r="275" spans="1:16">
      <c r="A275" s="45">
        <v>5089565840000</v>
      </c>
      <c r="B275" s="46" t="s">
        <v>2083</v>
      </c>
      <c r="C275" s="48"/>
      <c r="D275" s="48" t="s">
        <v>57</v>
      </c>
      <c r="E275" s="49" t="s">
        <v>2084</v>
      </c>
      <c r="F275" s="49" t="s">
        <v>2085</v>
      </c>
      <c r="G275" s="49" t="s">
        <v>2086</v>
      </c>
      <c r="H275" s="48" t="s">
        <v>2087</v>
      </c>
      <c r="I275" s="48" t="s">
        <v>104</v>
      </c>
      <c r="J275" s="48">
        <v>20</v>
      </c>
      <c r="K275" s="50">
        <v>17.989999999999998</v>
      </c>
      <c r="L275" s="58"/>
      <c r="M275" s="50">
        <v>29.99</v>
      </c>
      <c r="N275" s="48">
        <v>10</v>
      </c>
      <c r="O275" s="47" t="s">
        <v>53</v>
      </c>
      <c r="P275" s="48">
        <v>240</v>
      </c>
    </row>
    <row r="276" spans="1:16">
      <c r="A276" s="45">
        <v>5089565841000</v>
      </c>
      <c r="B276" s="46" t="s">
        <v>2088</v>
      </c>
      <c r="C276" s="48"/>
      <c r="D276" s="48" t="s">
        <v>57</v>
      </c>
      <c r="E276" s="49" t="s">
        <v>2089</v>
      </c>
      <c r="F276" s="49" t="s">
        <v>2090</v>
      </c>
      <c r="G276" s="49" t="s">
        <v>2091</v>
      </c>
      <c r="H276" s="48" t="s">
        <v>2092</v>
      </c>
      <c r="I276" s="48" t="s">
        <v>104</v>
      </c>
      <c r="J276" s="48">
        <v>20</v>
      </c>
      <c r="K276" s="50">
        <v>17.989999999999998</v>
      </c>
      <c r="L276" s="58"/>
      <c r="M276" s="50">
        <v>29.99</v>
      </c>
      <c r="N276" s="48">
        <v>10</v>
      </c>
      <c r="O276" s="47" t="s">
        <v>53</v>
      </c>
      <c r="P276" s="48">
        <v>240</v>
      </c>
    </row>
    <row r="277" spans="1:16">
      <c r="A277" s="45">
        <v>5089565842000</v>
      </c>
      <c r="B277" s="46" t="s">
        <v>2093</v>
      </c>
      <c r="C277" s="48"/>
      <c r="D277" s="48" t="s">
        <v>57</v>
      </c>
      <c r="E277" s="49" t="s">
        <v>2094</v>
      </c>
      <c r="F277" s="49" t="s">
        <v>2095</v>
      </c>
      <c r="G277" s="49" t="s">
        <v>2096</v>
      </c>
      <c r="H277" s="48" t="s">
        <v>2097</v>
      </c>
      <c r="I277" s="48" t="s">
        <v>104</v>
      </c>
      <c r="J277" s="48">
        <v>20</v>
      </c>
      <c r="K277" s="50">
        <v>17.989999999999998</v>
      </c>
      <c r="L277" s="58"/>
      <c r="M277" s="50">
        <v>29.99</v>
      </c>
      <c r="N277" s="48">
        <v>10</v>
      </c>
      <c r="O277" s="47" t="s">
        <v>53</v>
      </c>
      <c r="P277" s="48">
        <v>240</v>
      </c>
    </row>
    <row r="278" spans="1:16">
      <c r="A278" s="45">
        <v>5089565843000</v>
      </c>
      <c r="B278" s="46" t="s">
        <v>2098</v>
      </c>
      <c r="C278" s="48"/>
      <c r="D278" s="48" t="s">
        <v>57</v>
      </c>
      <c r="E278" s="49" t="s">
        <v>2099</v>
      </c>
      <c r="F278" s="49" t="s">
        <v>2100</v>
      </c>
      <c r="G278" s="49" t="s">
        <v>2101</v>
      </c>
      <c r="H278" s="48" t="s">
        <v>2102</v>
      </c>
      <c r="I278" s="48" t="s">
        <v>104</v>
      </c>
      <c r="J278" s="48">
        <v>20</v>
      </c>
      <c r="K278" s="50">
        <v>17.989999999999998</v>
      </c>
      <c r="L278" s="58"/>
      <c r="M278" s="50">
        <v>29.99</v>
      </c>
      <c r="N278" s="48">
        <v>10</v>
      </c>
      <c r="O278" s="47" t="s">
        <v>53</v>
      </c>
      <c r="P278" s="48">
        <v>240</v>
      </c>
    </row>
    <row r="279" spans="1:16">
      <c r="A279" s="45">
        <v>5089565839000</v>
      </c>
      <c r="B279" s="46" t="s">
        <v>2103</v>
      </c>
      <c r="C279" s="48"/>
      <c r="D279" s="48" t="s">
        <v>57</v>
      </c>
      <c r="E279" s="49" t="s">
        <v>2104</v>
      </c>
      <c r="F279" s="49"/>
      <c r="G279" s="49" t="s">
        <v>2105</v>
      </c>
      <c r="H279" s="48" t="s">
        <v>2106</v>
      </c>
      <c r="I279" s="48" t="s">
        <v>104</v>
      </c>
      <c r="J279" s="48">
        <v>20</v>
      </c>
      <c r="K279" s="50">
        <v>58.99</v>
      </c>
      <c r="L279" s="58"/>
      <c r="M279" s="50">
        <v>90.99</v>
      </c>
      <c r="N279" s="48">
        <v>10</v>
      </c>
      <c r="O279" s="47" t="s">
        <v>53</v>
      </c>
      <c r="P279" s="48">
        <v>60</v>
      </c>
    </row>
    <row r="280" spans="1:16">
      <c r="A280" s="45">
        <v>5089565432000</v>
      </c>
      <c r="B280" s="46" t="s">
        <v>2107</v>
      </c>
      <c r="C280" s="48"/>
      <c r="D280" s="48" t="s">
        <v>57</v>
      </c>
      <c r="E280" s="49" t="s">
        <v>2108</v>
      </c>
      <c r="F280" s="49" t="s">
        <v>2109</v>
      </c>
      <c r="G280" s="49" t="s">
        <v>2110</v>
      </c>
      <c r="H280" s="48" t="s">
        <v>2111</v>
      </c>
      <c r="I280" s="48" t="s">
        <v>104</v>
      </c>
      <c r="J280" s="48">
        <v>20</v>
      </c>
      <c r="K280" s="50">
        <v>23.99</v>
      </c>
      <c r="L280" s="58"/>
      <c r="M280" s="50">
        <v>39.99</v>
      </c>
      <c r="N280" s="48">
        <v>12</v>
      </c>
      <c r="O280" s="47" t="s">
        <v>53</v>
      </c>
      <c r="P280" s="48">
        <v>120</v>
      </c>
    </row>
    <row r="281" spans="1:16">
      <c r="A281" s="45">
        <v>5089565433000</v>
      </c>
      <c r="B281" s="46" t="s">
        <v>2112</v>
      </c>
      <c r="C281" s="48"/>
      <c r="D281" s="48" t="s">
        <v>57</v>
      </c>
      <c r="E281" s="49" t="s">
        <v>2113</v>
      </c>
      <c r="F281" s="49" t="s">
        <v>2114</v>
      </c>
      <c r="G281" s="49" t="s">
        <v>2115</v>
      </c>
      <c r="H281" s="48" t="s">
        <v>2116</v>
      </c>
      <c r="I281" s="48" t="s">
        <v>104</v>
      </c>
      <c r="J281" s="48">
        <v>20</v>
      </c>
      <c r="K281" s="50">
        <v>23.99</v>
      </c>
      <c r="L281" s="58"/>
      <c r="M281" s="50">
        <v>39.99</v>
      </c>
      <c r="N281" s="48">
        <v>12</v>
      </c>
      <c r="O281" s="47" t="s">
        <v>53</v>
      </c>
      <c r="P281" s="48">
        <v>120</v>
      </c>
    </row>
    <row r="282" spans="1:16">
      <c r="A282" s="45">
        <v>5089565434000</v>
      </c>
      <c r="B282" s="46" t="s">
        <v>2117</v>
      </c>
      <c r="C282" s="48"/>
      <c r="D282" s="48" t="s">
        <v>57</v>
      </c>
      <c r="E282" s="49" t="s">
        <v>2118</v>
      </c>
      <c r="F282" s="49" t="s">
        <v>2119</v>
      </c>
      <c r="G282" s="49" t="s">
        <v>2120</v>
      </c>
      <c r="H282" s="48" t="s">
        <v>2121</v>
      </c>
      <c r="I282" s="48" t="s">
        <v>104</v>
      </c>
      <c r="J282" s="48">
        <v>20</v>
      </c>
      <c r="K282" s="50">
        <v>23.99</v>
      </c>
      <c r="L282" s="58"/>
      <c r="M282" s="50">
        <v>39.99</v>
      </c>
      <c r="N282" s="48">
        <v>12</v>
      </c>
      <c r="O282" s="47" t="s">
        <v>53</v>
      </c>
      <c r="P282" s="48">
        <v>120</v>
      </c>
    </row>
    <row r="283" spans="1:16">
      <c r="A283" s="45">
        <v>5089565435000</v>
      </c>
      <c r="B283" s="46" t="s">
        <v>2122</v>
      </c>
      <c r="C283" s="48"/>
      <c r="D283" s="48" t="s">
        <v>57</v>
      </c>
      <c r="E283" s="49" t="s">
        <v>2123</v>
      </c>
      <c r="F283" s="49" t="s">
        <v>2124</v>
      </c>
      <c r="G283" s="49" t="s">
        <v>2125</v>
      </c>
      <c r="H283" s="48" t="s">
        <v>2126</v>
      </c>
      <c r="I283" s="48" t="s">
        <v>104</v>
      </c>
      <c r="J283" s="48">
        <v>20</v>
      </c>
      <c r="K283" s="50">
        <v>23.99</v>
      </c>
      <c r="L283" s="58"/>
      <c r="M283" s="50">
        <v>39.99</v>
      </c>
      <c r="N283" s="48">
        <v>12</v>
      </c>
      <c r="O283" s="47" t="s">
        <v>53</v>
      </c>
      <c r="P283" s="48">
        <v>120</v>
      </c>
    </row>
    <row r="284" spans="1:16">
      <c r="A284" s="45">
        <v>5089565439000</v>
      </c>
      <c r="B284" s="46" t="s">
        <v>2127</v>
      </c>
      <c r="C284" s="48"/>
      <c r="D284" s="48" t="s">
        <v>57</v>
      </c>
      <c r="E284" s="49" t="s">
        <v>2128</v>
      </c>
      <c r="F284" s="49"/>
      <c r="G284" s="49" t="s">
        <v>2129</v>
      </c>
      <c r="H284" s="48" t="s">
        <v>2130</v>
      </c>
      <c r="I284" s="48" t="s">
        <v>104</v>
      </c>
      <c r="J284" s="48">
        <v>20</v>
      </c>
      <c r="K284" s="50">
        <v>104.99</v>
      </c>
      <c r="L284" s="58"/>
      <c r="M284" s="50">
        <v>162.99</v>
      </c>
      <c r="N284" s="48">
        <v>10</v>
      </c>
      <c r="O284" s="47" t="s">
        <v>53</v>
      </c>
      <c r="P284" s="48">
        <v>60</v>
      </c>
    </row>
    <row r="285" spans="1:16">
      <c r="A285" s="30" t="s">
        <v>2131</v>
      </c>
      <c r="B285" s="31"/>
      <c r="C285" s="32"/>
      <c r="D285" s="32"/>
      <c r="E285" s="33"/>
      <c r="F285" s="33"/>
      <c r="G285" s="33"/>
      <c r="H285" s="35"/>
      <c r="I285" s="35"/>
      <c r="J285" s="35"/>
      <c r="K285" s="34"/>
      <c r="L285" s="34"/>
      <c r="M285" s="34"/>
      <c r="N285" s="35"/>
      <c r="O285" s="35"/>
      <c r="P285" s="35"/>
    </row>
    <row r="286" spans="1:16">
      <c r="A286" s="45">
        <v>5089585401000</v>
      </c>
      <c r="B286" s="46" t="s">
        <v>2132</v>
      </c>
      <c r="C286" s="48"/>
      <c r="D286" s="48" t="s">
        <v>57</v>
      </c>
      <c r="E286" s="49" t="s">
        <v>2133</v>
      </c>
      <c r="F286" s="49" t="s">
        <v>2134</v>
      </c>
      <c r="G286" s="49" t="s">
        <v>2135</v>
      </c>
      <c r="H286" s="48" t="s">
        <v>2136</v>
      </c>
      <c r="I286" s="48" t="s">
        <v>104</v>
      </c>
      <c r="J286" s="48">
        <v>20</v>
      </c>
      <c r="K286" s="50">
        <v>24.99</v>
      </c>
      <c r="L286" s="58"/>
      <c r="M286" s="50">
        <v>41.99</v>
      </c>
      <c r="N286" s="48">
        <v>12</v>
      </c>
      <c r="O286" s="47" t="s">
        <v>53</v>
      </c>
      <c r="P286" s="48">
        <v>120</v>
      </c>
    </row>
    <row r="287" spans="1:16">
      <c r="A287" s="45">
        <v>5089585402000</v>
      </c>
      <c r="B287" s="46" t="s">
        <v>2137</v>
      </c>
      <c r="C287" s="48"/>
      <c r="D287" s="48" t="s">
        <v>57</v>
      </c>
      <c r="E287" s="49" t="s">
        <v>2138</v>
      </c>
      <c r="F287" s="49" t="s">
        <v>2139</v>
      </c>
      <c r="G287" s="49" t="s">
        <v>2140</v>
      </c>
      <c r="H287" s="48" t="s">
        <v>2141</v>
      </c>
      <c r="I287" s="48" t="s">
        <v>104</v>
      </c>
      <c r="J287" s="48">
        <v>20</v>
      </c>
      <c r="K287" s="50">
        <v>24.99</v>
      </c>
      <c r="L287" s="58"/>
      <c r="M287" s="50">
        <v>41.99</v>
      </c>
      <c r="N287" s="48">
        <v>10</v>
      </c>
      <c r="O287" s="47" t="s">
        <v>53</v>
      </c>
      <c r="P287" s="48">
        <v>120</v>
      </c>
    </row>
    <row r="288" spans="1:16">
      <c r="A288" s="45">
        <v>5089585403000</v>
      </c>
      <c r="B288" s="46" t="s">
        <v>2142</v>
      </c>
      <c r="C288" s="48"/>
      <c r="D288" s="48" t="s">
        <v>57</v>
      </c>
      <c r="E288" s="49" t="s">
        <v>2143</v>
      </c>
      <c r="F288" s="49" t="s">
        <v>2144</v>
      </c>
      <c r="G288" s="49" t="s">
        <v>2145</v>
      </c>
      <c r="H288" s="48" t="s">
        <v>2146</v>
      </c>
      <c r="I288" s="48" t="s">
        <v>104</v>
      </c>
      <c r="J288" s="48">
        <v>20</v>
      </c>
      <c r="K288" s="50">
        <v>24.99</v>
      </c>
      <c r="L288" s="58"/>
      <c r="M288" s="50">
        <v>41.99</v>
      </c>
      <c r="N288" s="48">
        <v>12</v>
      </c>
      <c r="O288" s="47" t="s">
        <v>53</v>
      </c>
      <c r="P288" s="48">
        <v>120</v>
      </c>
    </row>
    <row r="289" spans="1:16">
      <c r="A289" s="45">
        <v>5089585404000</v>
      </c>
      <c r="B289" s="46" t="s">
        <v>2147</v>
      </c>
      <c r="C289" s="48"/>
      <c r="D289" s="48" t="s">
        <v>57</v>
      </c>
      <c r="E289" s="49" t="s">
        <v>2148</v>
      </c>
      <c r="F289" s="49" t="s">
        <v>2149</v>
      </c>
      <c r="G289" s="49" t="s">
        <v>2150</v>
      </c>
      <c r="H289" s="48" t="s">
        <v>2151</v>
      </c>
      <c r="I289" s="48" t="s">
        <v>104</v>
      </c>
      <c r="J289" s="48">
        <v>20</v>
      </c>
      <c r="K289" s="50">
        <v>24.99</v>
      </c>
      <c r="L289" s="58"/>
      <c r="M289" s="50">
        <v>41.99</v>
      </c>
      <c r="N289" s="48">
        <v>10</v>
      </c>
      <c r="O289" s="47" t="s">
        <v>53</v>
      </c>
      <c r="P289" s="48">
        <v>120</v>
      </c>
    </row>
    <row r="290" spans="1:16">
      <c r="A290" s="30" t="s">
        <v>2152</v>
      </c>
      <c r="B290" s="31"/>
      <c r="C290" s="32"/>
      <c r="D290" s="32"/>
      <c r="E290" s="33"/>
      <c r="F290" s="33"/>
      <c r="G290" s="33"/>
      <c r="H290" s="35"/>
      <c r="I290" s="35"/>
      <c r="J290" s="35"/>
      <c r="K290" s="34"/>
      <c r="L290" s="34"/>
      <c r="M290" s="34"/>
      <c r="N290" s="35"/>
      <c r="O290" s="35"/>
      <c r="P290" s="35"/>
    </row>
    <row r="291" spans="1:16">
      <c r="A291" s="45">
        <v>5089584339000</v>
      </c>
      <c r="B291" s="46" t="s">
        <v>2153</v>
      </c>
      <c r="C291" s="48"/>
      <c r="D291" s="48" t="s">
        <v>57</v>
      </c>
      <c r="E291" s="49" t="s">
        <v>2154</v>
      </c>
      <c r="F291" s="49"/>
      <c r="G291" s="49" t="s">
        <v>2155</v>
      </c>
      <c r="H291" s="48" t="s">
        <v>2156</v>
      </c>
      <c r="I291" s="48" t="s">
        <v>104</v>
      </c>
      <c r="J291" s="48">
        <v>20</v>
      </c>
      <c r="K291" s="50">
        <v>78.989999999999995</v>
      </c>
      <c r="L291" s="58"/>
      <c r="M291" s="50">
        <v>124.99</v>
      </c>
      <c r="N291" s="48">
        <v>10</v>
      </c>
      <c r="O291" s="47" t="s">
        <v>53</v>
      </c>
      <c r="P291" s="48">
        <v>60</v>
      </c>
    </row>
    <row r="292" spans="1:16">
      <c r="A292" s="45">
        <v>5089584239000</v>
      </c>
      <c r="B292" s="46" t="s">
        <v>2157</v>
      </c>
      <c r="C292" s="48"/>
      <c r="D292" s="48" t="s">
        <v>57</v>
      </c>
      <c r="E292" s="49" t="s">
        <v>2158</v>
      </c>
      <c r="F292" s="49"/>
      <c r="G292" s="49" t="s">
        <v>2159</v>
      </c>
      <c r="H292" s="48" t="s">
        <v>2160</v>
      </c>
      <c r="I292" s="48" t="s">
        <v>104</v>
      </c>
      <c r="J292" s="48">
        <v>20</v>
      </c>
      <c r="K292" s="50">
        <v>78.989999999999995</v>
      </c>
      <c r="L292" s="58"/>
      <c r="M292" s="50">
        <v>124.99</v>
      </c>
      <c r="N292" s="48">
        <v>10</v>
      </c>
      <c r="O292" s="47" t="s">
        <v>53</v>
      </c>
      <c r="P292" s="48">
        <v>60</v>
      </c>
    </row>
    <row r="293" spans="1:16">
      <c r="A293" s="45">
        <v>5089583139000</v>
      </c>
      <c r="B293" s="46" t="s">
        <v>2161</v>
      </c>
      <c r="C293" s="48"/>
      <c r="D293" s="48" t="s">
        <v>57</v>
      </c>
      <c r="E293" s="49" t="s">
        <v>2162</v>
      </c>
      <c r="F293" s="49" t="s">
        <v>2163</v>
      </c>
      <c r="G293" s="49" t="s">
        <v>2164</v>
      </c>
      <c r="H293" s="48" t="s">
        <v>2165</v>
      </c>
      <c r="I293" s="48" t="s">
        <v>104</v>
      </c>
      <c r="J293" s="48">
        <v>20</v>
      </c>
      <c r="K293" s="50">
        <v>78.989999999999995</v>
      </c>
      <c r="L293" s="58"/>
      <c r="M293" s="50">
        <v>124.99</v>
      </c>
      <c r="N293" s="48">
        <v>10</v>
      </c>
      <c r="O293" s="47" t="s">
        <v>53</v>
      </c>
      <c r="P293" s="48">
        <v>48</v>
      </c>
    </row>
    <row r="294" spans="1:16">
      <c r="A294" s="45">
        <v>5089583639000</v>
      </c>
      <c r="B294" s="46" t="s">
        <v>2166</v>
      </c>
      <c r="C294" s="48"/>
      <c r="D294" s="48" t="s">
        <v>57</v>
      </c>
      <c r="E294" s="49" t="s">
        <v>2167</v>
      </c>
      <c r="F294" s="49" t="s">
        <v>2168</v>
      </c>
      <c r="G294" s="49" t="s">
        <v>2169</v>
      </c>
      <c r="H294" s="48" t="s">
        <v>2170</v>
      </c>
      <c r="I294" s="48" t="s">
        <v>104</v>
      </c>
      <c r="J294" s="48">
        <v>20</v>
      </c>
      <c r="K294" s="50">
        <v>78.989999999999995</v>
      </c>
      <c r="L294" s="58"/>
      <c r="M294" s="50">
        <v>124.99</v>
      </c>
      <c r="N294" s="48">
        <v>12</v>
      </c>
      <c r="O294" s="47" t="s">
        <v>53</v>
      </c>
      <c r="P294" s="48">
        <v>120</v>
      </c>
    </row>
    <row r="295" spans="1:16">
      <c r="A295" s="30" t="s">
        <v>2171</v>
      </c>
      <c r="B295" s="31"/>
      <c r="C295" s="32"/>
      <c r="D295" s="32"/>
      <c r="E295" s="33"/>
      <c r="F295" s="33"/>
      <c r="G295" s="33"/>
      <c r="H295" s="35"/>
      <c r="I295" s="35"/>
      <c r="J295" s="35"/>
      <c r="K295" s="34"/>
      <c r="L295" s="34"/>
      <c r="M295" s="34"/>
      <c r="N295" s="35"/>
      <c r="O295" s="35"/>
      <c r="P295" s="35"/>
    </row>
    <row r="296" spans="1:16">
      <c r="A296" s="45">
        <v>5089268109000</v>
      </c>
      <c r="B296" s="46" t="s">
        <v>2172</v>
      </c>
      <c r="C296" s="48"/>
      <c r="D296" s="48" t="s">
        <v>57</v>
      </c>
      <c r="E296" s="49" t="s">
        <v>2173</v>
      </c>
      <c r="F296" s="49"/>
      <c r="G296" s="49" t="s">
        <v>2174</v>
      </c>
      <c r="H296" s="48" t="s">
        <v>2175</v>
      </c>
      <c r="I296" s="48" t="s">
        <v>104</v>
      </c>
      <c r="J296" s="48">
        <v>20</v>
      </c>
      <c r="K296" s="50">
        <v>43.99</v>
      </c>
      <c r="L296" s="58"/>
      <c r="M296" s="50">
        <v>69.989999999999995</v>
      </c>
      <c r="N296" s="48">
        <v>10</v>
      </c>
      <c r="O296" s="47" t="s">
        <v>53</v>
      </c>
      <c r="P296" s="48">
        <v>240</v>
      </c>
    </row>
    <row r="297" spans="1:16" ht="18">
      <c r="A297" s="67" t="s">
        <v>2176</v>
      </c>
      <c r="B297" s="68"/>
      <c r="C297" s="69"/>
      <c r="D297" s="69"/>
      <c r="E297" s="70"/>
      <c r="F297" s="70"/>
      <c r="G297" s="70"/>
      <c r="H297" s="70"/>
      <c r="I297" s="70"/>
      <c r="J297" s="70"/>
      <c r="K297" s="29"/>
      <c r="L297" s="29"/>
      <c r="M297" s="29"/>
      <c r="N297" s="70"/>
      <c r="O297" s="70"/>
      <c r="P297" s="70"/>
    </row>
    <row r="298" spans="1:16">
      <c r="A298" s="30" t="s">
        <v>2177</v>
      </c>
      <c r="B298" s="31"/>
      <c r="C298" s="32"/>
      <c r="D298" s="32"/>
      <c r="E298" s="33"/>
      <c r="F298" s="33"/>
      <c r="G298" s="33"/>
      <c r="H298" s="35"/>
      <c r="I298" s="35"/>
      <c r="J298" s="35"/>
      <c r="K298" s="34"/>
      <c r="L298" s="34"/>
      <c r="M298" s="34"/>
      <c r="N298" s="35"/>
      <c r="O298" s="35"/>
      <c r="P298" s="35"/>
    </row>
    <row r="299" spans="1:16">
      <c r="A299" s="97">
        <v>5081148746000</v>
      </c>
      <c r="B299" s="98" t="s">
        <v>2178</v>
      </c>
      <c r="C299" s="99"/>
      <c r="D299" s="47" t="s">
        <v>2179</v>
      </c>
      <c r="E299" s="49" t="s">
        <v>2180</v>
      </c>
      <c r="F299" s="49" t="s">
        <v>2181</v>
      </c>
      <c r="G299" s="48" t="s">
        <v>2182</v>
      </c>
      <c r="H299" s="48" t="s">
        <v>2183</v>
      </c>
      <c r="I299" s="48" t="s">
        <v>104</v>
      </c>
      <c r="J299" s="48">
        <v>20</v>
      </c>
      <c r="K299" s="50">
        <v>34.99</v>
      </c>
      <c r="L299" s="58"/>
      <c r="M299" s="50">
        <v>55.99</v>
      </c>
      <c r="N299" s="48">
        <v>10</v>
      </c>
      <c r="O299" s="47" t="s">
        <v>53</v>
      </c>
      <c r="P299" s="48">
        <v>2000</v>
      </c>
    </row>
    <row r="300" spans="1:16">
      <c r="A300" s="97">
        <v>5081148747000</v>
      </c>
      <c r="B300" s="98" t="s">
        <v>2184</v>
      </c>
      <c r="C300" s="99"/>
      <c r="D300" s="47" t="s">
        <v>2179</v>
      </c>
      <c r="E300" s="49" t="s">
        <v>2185</v>
      </c>
      <c r="F300" s="49" t="s">
        <v>2186</v>
      </c>
      <c r="G300" s="48" t="s">
        <v>2187</v>
      </c>
      <c r="H300" s="48" t="s">
        <v>2188</v>
      </c>
      <c r="I300" s="48" t="s">
        <v>104</v>
      </c>
      <c r="J300" s="48">
        <v>20</v>
      </c>
      <c r="K300" s="50">
        <v>34.99</v>
      </c>
      <c r="L300" s="58"/>
      <c r="M300" s="50">
        <v>55.99</v>
      </c>
      <c r="N300" s="48">
        <v>10</v>
      </c>
      <c r="O300" s="47" t="s">
        <v>53</v>
      </c>
      <c r="P300" s="48">
        <v>2000</v>
      </c>
    </row>
    <row r="301" spans="1:16" ht="18">
      <c r="A301" s="67" t="s">
        <v>2189</v>
      </c>
      <c r="B301" s="68"/>
      <c r="C301" s="69"/>
      <c r="D301" s="69"/>
      <c r="E301" s="70"/>
      <c r="F301" s="70"/>
      <c r="G301" s="70"/>
      <c r="H301" s="70"/>
      <c r="I301" s="70"/>
      <c r="J301" s="70"/>
      <c r="K301" s="29"/>
      <c r="L301" s="29"/>
      <c r="M301" s="29"/>
      <c r="N301" s="70"/>
      <c r="O301" s="70"/>
      <c r="P301" s="70"/>
    </row>
    <row r="302" spans="1:16">
      <c r="A302" s="30" t="s">
        <v>2190</v>
      </c>
      <c r="B302" s="31"/>
      <c r="C302" s="32"/>
      <c r="D302" s="32"/>
      <c r="E302" s="33"/>
      <c r="F302" s="33"/>
      <c r="G302" s="33"/>
      <c r="H302" s="35"/>
      <c r="I302" s="35"/>
      <c r="J302" s="35"/>
      <c r="K302" s="34"/>
      <c r="L302" s="34"/>
      <c r="M302" s="34"/>
      <c r="N302" s="35"/>
      <c r="O302" s="35"/>
      <c r="P302" s="35"/>
    </row>
    <row r="303" spans="1:16">
      <c r="A303" s="45">
        <v>5075000110000</v>
      </c>
      <c r="B303" s="46" t="s">
        <v>2191</v>
      </c>
      <c r="C303" s="48"/>
      <c r="D303" s="48" t="s">
        <v>57</v>
      </c>
      <c r="E303" s="49" t="s">
        <v>2192</v>
      </c>
      <c r="F303" s="49" t="s">
        <v>2193</v>
      </c>
      <c r="G303" s="49" t="s">
        <v>2194</v>
      </c>
      <c r="H303" s="48" t="s">
        <v>2195</v>
      </c>
      <c r="I303" s="48" t="s">
        <v>104</v>
      </c>
      <c r="J303" s="48">
        <v>20</v>
      </c>
      <c r="K303" s="50">
        <v>96.99</v>
      </c>
      <c r="L303" s="58"/>
      <c r="M303" s="50">
        <v>152.99</v>
      </c>
      <c r="N303" s="48">
        <v>6</v>
      </c>
      <c r="O303" s="47" t="s">
        <v>53</v>
      </c>
      <c r="P303" s="48">
        <v>180</v>
      </c>
    </row>
    <row r="304" spans="1:16">
      <c r="A304" s="45">
        <v>5075000111000</v>
      </c>
      <c r="B304" s="46" t="s">
        <v>2196</v>
      </c>
      <c r="C304" s="48"/>
      <c r="D304" s="48" t="s">
        <v>57</v>
      </c>
      <c r="E304" s="49" t="s">
        <v>2197</v>
      </c>
      <c r="F304" s="49" t="s">
        <v>2198</v>
      </c>
      <c r="G304" s="49" t="s">
        <v>2199</v>
      </c>
      <c r="H304" s="48" t="s">
        <v>2200</v>
      </c>
      <c r="I304" s="48" t="s">
        <v>104</v>
      </c>
      <c r="J304" s="48">
        <v>20</v>
      </c>
      <c r="K304" s="50">
        <v>96.99</v>
      </c>
      <c r="L304" s="58"/>
      <c r="M304" s="50">
        <v>152.99</v>
      </c>
      <c r="N304" s="48">
        <v>6</v>
      </c>
      <c r="O304" s="47" t="s">
        <v>53</v>
      </c>
      <c r="P304" s="48">
        <v>180</v>
      </c>
    </row>
    <row r="305" spans="1:16">
      <c r="A305" s="45">
        <v>5075000112000</v>
      </c>
      <c r="B305" s="46" t="s">
        <v>2201</v>
      </c>
      <c r="C305" s="48"/>
      <c r="D305" s="48" t="s">
        <v>57</v>
      </c>
      <c r="E305" s="49" t="s">
        <v>2202</v>
      </c>
      <c r="F305" s="49" t="s">
        <v>2203</v>
      </c>
      <c r="G305" s="49" t="s">
        <v>2204</v>
      </c>
      <c r="H305" s="48" t="s">
        <v>2205</v>
      </c>
      <c r="I305" s="48" t="s">
        <v>104</v>
      </c>
      <c r="J305" s="48">
        <v>20</v>
      </c>
      <c r="K305" s="50">
        <v>96.99</v>
      </c>
      <c r="L305" s="58"/>
      <c r="M305" s="50">
        <v>152.99</v>
      </c>
      <c r="N305" s="48">
        <v>6</v>
      </c>
      <c r="O305" s="47" t="s">
        <v>53</v>
      </c>
      <c r="P305" s="48">
        <v>180</v>
      </c>
    </row>
    <row r="306" spans="1:16">
      <c r="A306" s="45">
        <v>5075000119000</v>
      </c>
      <c r="B306" s="46" t="s">
        <v>2206</v>
      </c>
      <c r="C306" s="48"/>
      <c r="D306" s="48" t="s">
        <v>57</v>
      </c>
      <c r="E306" s="49" t="s">
        <v>2207</v>
      </c>
      <c r="F306" s="49" t="s">
        <v>2208</v>
      </c>
      <c r="G306" s="49" t="s">
        <v>2209</v>
      </c>
      <c r="H306" s="48" t="s">
        <v>2210</v>
      </c>
      <c r="I306" s="48" t="s">
        <v>104</v>
      </c>
      <c r="J306" s="48">
        <v>20</v>
      </c>
      <c r="K306" s="50">
        <v>92.99</v>
      </c>
      <c r="L306" s="58"/>
      <c r="M306" s="50">
        <v>152.99</v>
      </c>
      <c r="N306" s="48">
        <v>5</v>
      </c>
      <c r="O306" s="47" t="s">
        <v>53</v>
      </c>
      <c r="P306" s="48">
        <v>120</v>
      </c>
    </row>
    <row r="307" spans="1:16">
      <c r="A307" s="45">
        <v>5075000120000</v>
      </c>
      <c r="B307" s="46" t="s">
        <v>2211</v>
      </c>
      <c r="C307" s="48"/>
      <c r="D307" s="48" t="s">
        <v>57</v>
      </c>
      <c r="E307" s="49" t="s">
        <v>2212</v>
      </c>
      <c r="F307" s="49" t="s">
        <v>2213</v>
      </c>
      <c r="G307" s="49" t="s">
        <v>2214</v>
      </c>
      <c r="H307" s="48" t="s">
        <v>2215</v>
      </c>
      <c r="I307" s="48" t="s">
        <v>104</v>
      </c>
      <c r="J307" s="48">
        <v>20</v>
      </c>
      <c r="K307" s="50">
        <v>92.99</v>
      </c>
      <c r="L307" s="58"/>
      <c r="M307" s="50">
        <v>152.99</v>
      </c>
      <c r="N307" s="48">
        <v>5</v>
      </c>
      <c r="O307" s="47" t="s">
        <v>53</v>
      </c>
      <c r="P307" s="48">
        <v>120</v>
      </c>
    </row>
    <row r="308" spans="1:16">
      <c r="A308" s="45">
        <v>5075000121000</v>
      </c>
      <c r="B308" s="46" t="s">
        <v>2216</v>
      </c>
      <c r="C308" s="48"/>
      <c r="D308" s="48" t="s">
        <v>57</v>
      </c>
      <c r="E308" s="49" t="s">
        <v>2217</v>
      </c>
      <c r="F308" s="49" t="s">
        <v>2218</v>
      </c>
      <c r="G308" s="49" t="s">
        <v>2219</v>
      </c>
      <c r="H308" s="48" t="s">
        <v>2220</v>
      </c>
      <c r="I308" s="48" t="s">
        <v>104</v>
      </c>
      <c r="J308" s="48">
        <v>20</v>
      </c>
      <c r="K308" s="50">
        <v>92.99</v>
      </c>
      <c r="L308" s="58"/>
      <c r="M308" s="50">
        <v>152.99</v>
      </c>
      <c r="N308" s="48">
        <v>5</v>
      </c>
      <c r="O308" s="47" t="s">
        <v>53</v>
      </c>
      <c r="P308" s="48">
        <v>120</v>
      </c>
    </row>
    <row r="309" spans="1:16">
      <c r="A309" s="30" t="s">
        <v>2221</v>
      </c>
      <c r="B309" s="31"/>
      <c r="C309" s="32"/>
      <c r="D309" s="32"/>
      <c r="E309" s="33"/>
      <c r="F309" s="33"/>
      <c r="G309" s="33"/>
      <c r="H309" s="35"/>
      <c r="I309" s="35"/>
      <c r="J309" s="35"/>
      <c r="K309" s="34"/>
      <c r="L309" s="34"/>
      <c r="M309" s="34"/>
      <c r="N309" s="35"/>
      <c r="O309" s="35"/>
      <c r="P309" s="35"/>
    </row>
    <row r="310" spans="1:16">
      <c r="A310" s="45">
        <v>5075394000000</v>
      </c>
      <c r="B310" s="46" t="s">
        <v>2222</v>
      </c>
      <c r="C310" s="48"/>
      <c r="D310" s="48" t="s">
        <v>57</v>
      </c>
      <c r="E310" s="49" t="s">
        <v>2223</v>
      </c>
      <c r="F310" s="49" t="s">
        <v>2224</v>
      </c>
      <c r="G310" s="49" t="s">
        <v>2225</v>
      </c>
      <c r="H310" s="48" t="s">
        <v>2226</v>
      </c>
      <c r="I310" s="48" t="s">
        <v>104</v>
      </c>
      <c r="J310" s="48">
        <v>20</v>
      </c>
      <c r="K310" s="50">
        <v>31.99</v>
      </c>
      <c r="L310" s="58"/>
      <c r="M310" s="50">
        <v>53.99</v>
      </c>
      <c r="N310" s="48">
        <v>12</v>
      </c>
      <c r="O310" s="47" t="s">
        <v>53</v>
      </c>
      <c r="P310" s="48">
        <v>960</v>
      </c>
    </row>
    <row r="311" spans="1:16">
      <c r="A311" s="45">
        <v>5075394100000</v>
      </c>
      <c r="B311" s="46" t="s">
        <v>2227</v>
      </c>
      <c r="C311" s="48"/>
      <c r="D311" s="48" t="s">
        <v>57</v>
      </c>
      <c r="E311" s="49" t="s">
        <v>2228</v>
      </c>
      <c r="F311" s="49" t="s">
        <v>2229</v>
      </c>
      <c r="G311" s="49" t="s">
        <v>2230</v>
      </c>
      <c r="H311" s="48" t="s">
        <v>2231</v>
      </c>
      <c r="I311" s="48" t="s">
        <v>104</v>
      </c>
      <c r="J311" s="48">
        <v>20</v>
      </c>
      <c r="K311" s="50">
        <v>31.99</v>
      </c>
      <c r="L311" s="58"/>
      <c r="M311" s="50">
        <v>53.99</v>
      </c>
      <c r="N311" s="48">
        <v>12</v>
      </c>
      <c r="O311" s="47" t="s">
        <v>53</v>
      </c>
      <c r="P311" s="48">
        <v>960</v>
      </c>
    </row>
    <row r="312" spans="1:16">
      <c r="A312" s="45">
        <v>5075394200000</v>
      </c>
      <c r="B312" s="46" t="s">
        <v>2232</v>
      </c>
      <c r="C312" s="48"/>
      <c r="D312" s="48" t="s">
        <v>57</v>
      </c>
      <c r="E312" s="49" t="s">
        <v>2233</v>
      </c>
      <c r="F312" s="49" t="s">
        <v>2234</v>
      </c>
      <c r="G312" s="49" t="s">
        <v>2235</v>
      </c>
      <c r="H312" s="48" t="s">
        <v>2236</v>
      </c>
      <c r="I312" s="48" t="s">
        <v>104</v>
      </c>
      <c r="J312" s="48">
        <v>20</v>
      </c>
      <c r="K312" s="50">
        <v>31.99</v>
      </c>
      <c r="L312" s="58"/>
      <c r="M312" s="50">
        <v>53.99</v>
      </c>
      <c r="N312" s="48">
        <v>12</v>
      </c>
      <c r="O312" s="47" t="s">
        <v>53</v>
      </c>
      <c r="P312" s="48">
        <v>960</v>
      </c>
    </row>
    <row r="313" spans="1:16">
      <c r="A313" s="45">
        <v>5075394300000</v>
      </c>
      <c r="B313" s="46" t="s">
        <v>2237</v>
      </c>
      <c r="C313" s="48"/>
      <c r="D313" s="48" t="s">
        <v>57</v>
      </c>
      <c r="E313" s="49" t="s">
        <v>2238</v>
      </c>
      <c r="F313" s="49" t="s">
        <v>2239</v>
      </c>
      <c r="G313" s="49" t="s">
        <v>2240</v>
      </c>
      <c r="H313" s="48" t="s">
        <v>2241</v>
      </c>
      <c r="I313" s="48" t="s">
        <v>104</v>
      </c>
      <c r="J313" s="48">
        <v>20</v>
      </c>
      <c r="K313" s="50">
        <v>31.99</v>
      </c>
      <c r="L313" s="58"/>
      <c r="M313" s="50">
        <v>53.99</v>
      </c>
      <c r="N313" s="48">
        <v>12</v>
      </c>
      <c r="O313" s="47" t="s">
        <v>53</v>
      </c>
      <c r="P313" s="48">
        <v>960</v>
      </c>
    </row>
    <row r="314" spans="1:16">
      <c r="A314" s="45">
        <v>5075394400000</v>
      </c>
      <c r="B314" s="46" t="s">
        <v>2242</v>
      </c>
      <c r="C314" s="48"/>
      <c r="D314" s="48" t="s">
        <v>57</v>
      </c>
      <c r="E314" s="49" t="s">
        <v>2243</v>
      </c>
      <c r="F314" s="49" t="s">
        <v>2244</v>
      </c>
      <c r="G314" s="49" t="s">
        <v>2245</v>
      </c>
      <c r="H314" s="48" t="s">
        <v>2246</v>
      </c>
      <c r="I314" s="48" t="s">
        <v>104</v>
      </c>
      <c r="J314" s="48">
        <v>20</v>
      </c>
      <c r="K314" s="50">
        <v>31.99</v>
      </c>
      <c r="L314" s="58"/>
      <c r="M314" s="50">
        <v>53.99</v>
      </c>
      <c r="N314" s="48">
        <v>12</v>
      </c>
      <c r="O314" s="47" t="s">
        <v>53</v>
      </c>
      <c r="P314" s="48">
        <v>960</v>
      </c>
    </row>
    <row r="315" spans="1:16">
      <c r="A315" s="45">
        <v>5075000100000</v>
      </c>
      <c r="B315" s="46" t="s">
        <v>2247</v>
      </c>
      <c r="C315" s="48"/>
      <c r="D315" s="48" t="s">
        <v>57</v>
      </c>
      <c r="E315" s="49" t="s">
        <v>2248</v>
      </c>
      <c r="F315" s="49" t="s">
        <v>2249</v>
      </c>
      <c r="G315" s="49" t="s">
        <v>2250</v>
      </c>
      <c r="H315" s="48" t="s">
        <v>2251</v>
      </c>
      <c r="I315" s="48" t="s">
        <v>104</v>
      </c>
      <c r="J315" s="48">
        <v>20</v>
      </c>
      <c r="K315" s="50">
        <v>57.99</v>
      </c>
      <c r="L315" s="58"/>
      <c r="M315" s="50">
        <v>98.99</v>
      </c>
      <c r="N315" s="48">
        <v>12</v>
      </c>
      <c r="O315" s="47" t="s">
        <v>53</v>
      </c>
      <c r="P315" s="48">
        <v>480</v>
      </c>
    </row>
    <row r="316" spans="1:16">
      <c r="A316" s="30" t="s">
        <v>2252</v>
      </c>
      <c r="B316" s="31"/>
      <c r="C316" s="32"/>
      <c r="D316" s="32"/>
      <c r="E316" s="33"/>
      <c r="F316" s="33"/>
      <c r="G316" s="33"/>
      <c r="H316" s="35"/>
      <c r="I316" s="35"/>
      <c r="J316" s="35"/>
      <c r="K316" s="34"/>
      <c r="L316" s="34"/>
      <c r="M316" s="34"/>
      <c r="N316" s="35"/>
      <c r="O316" s="35"/>
      <c r="P316" s="35"/>
    </row>
    <row r="317" spans="1:16">
      <c r="A317" s="45">
        <v>2075000000000</v>
      </c>
      <c r="B317" s="46" t="s">
        <v>2253</v>
      </c>
      <c r="C317" s="48"/>
      <c r="D317" s="48" t="s">
        <v>116</v>
      </c>
      <c r="E317" s="49" t="s">
        <v>2254</v>
      </c>
      <c r="F317" s="49" t="s">
        <v>2255</v>
      </c>
      <c r="G317" s="49" t="s">
        <v>2256</v>
      </c>
      <c r="H317" s="48" t="s">
        <v>2257</v>
      </c>
      <c r="I317" s="48" t="s">
        <v>104</v>
      </c>
      <c r="J317" s="48">
        <v>20</v>
      </c>
      <c r="K317" s="50">
        <v>7.99</v>
      </c>
      <c r="L317" s="58"/>
      <c r="M317" s="50">
        <v>13.99</v>
      </c>
      <c r="N317" s="48">
        <v>12</v>
      </c>
      <c r="O317" s="47" t="s">
        <v>53</v>
      </c>
      <c r="P317" s="48">
        <v>240</v>
      </c>
    </row>
    <row r="318" spans="1:16">
      <c r="A318" s="45">
        <v>2075000001000</v>
      </c>
      <c r="B318" s="46" t="s">
        <v>2258</v>
      </c>
      <c r="C318" s="48"/>
      <c r="D318" s="48" t="s">
        <v>116</v>
      </c>
      <c r="E318" s="49" t="s">
        <v>2259</v>
      </c>
      <c r="F318" s="49" t="s">
        <v>2260</v>
      </c>
      <c r="G318" s="49" t="s">
        <v>2261</v>
      </c>
      <c r="H318" s="48" t="s">
        <v>2262</v>
      </c>
      <c r="I318" s="48" t="s">
        <v>104</v>
      </c>
      <c r="J318" s="48">
        <v>20</v>
      </c>
      <c r="K318" s="50">
        <v>7.99</v>
      </c>
      <c r="L318" s="58"/>
      <c r="M318" s="50">
        <v>13.99</v>
      </c>
      <c r="N318" s="48">
        <v>12</v>
      </c>
      <c r="O318" s="47" t="s">
        <v>53</v>
      </c>
      <c r="P318" s="48">
        <v>240</v>
      </c>
    </row>
    <row r="319" spans="1:16">
      <c r="A319" s="45">
        <v>2075000002000</v>
      </c>
      <c r="B319" s="46" t="s">
        <v>2263</v>
      </c>
      <c r="C319" s="48"/>
      <c r="D319" s="48" t="s">
        <v>116</v>
      </c>
      <c r="E319" s="49" t="s">
        <v>2264</v>
      </c>
      <c r="F319" s="49" t="s">
        <v>2265</v>
      </c>
      <c r="G319" s="49" t="s">
        <v>2266</v>
      </c>
      <c r="H319" s="48" t="s">
        <v>2267</v>
      </c>
      <c r="I319" s="48" t="s">
        <v>104</v>
      </c>
      <c r="J319" s="48">
        <v>20</v>
      </c>
      <c r="K319" s="50">
        <v>7.99</v>
      </c>
      <c r="L319" s="58"/>
      <c r="M319" s="50">
        <v>13.99</v>
      </c>
      <c r="N319" s="48">
        <v>12</v>
      </c>
      <c r="O319" s="47" t="s">
        <v>53</v>
      </c>
      <c r="P319" s="48">
        <v>240</v>
      </c>
    </row>
    <row r="320" spans="1:16">
      <c r="A320" s="45">
        <v>2075000003000</v>
      </c>
      <c r="B320" s="46" t="s">
        <v>2268</v>
      </c>
      <c r="C320" s="48"/>
      <c r="D320" s="48" t="s">
        <v>116</v>
      </c>
      <c r="E320" s="49" t="s">
        <v>2269</v>
      </c>
      <c r="F320" s="49" t="s">
        <v>2270</v>
      </c>
      <c r="G320" s="49" t="s">
        <v>2271</v>
      </c>
      <c r="H320" s="48" t="s">
        <v>2272</v>
      </c>
      <c r="I320" s="48" t="s">
        <v>104</v>
      </c>
      <c r="J320" s="48">
        <v>20</v>
      </c>
      <c r="K320" s="50">
        <v>7.99</v>
      </c>
      <c r="L320" s="58"/>
      <c r="M320" s="50">
        <v>13.99</v>
      </c>
      <c r="N320" s="48">
        <v>12</v>
      </c>
      <c r="O320" s="47" t="s">
        <v>53</v>
      </c>
      <c r="P320" s="48">
        <v>240</v>
      </c>
    </row>
    <row r="321" spans="1:16">
      <c r="A321" s="45">
        <v>2075000004000</v>
      </c>
      <c r="B321" s="46" t="s">
        <v>2273</v>
      </c>
      <c r="C321" s="48"/>
      <c r="D321" s="48" t="s">
        <v>116</v>
      </c>
      <c r="E321" s="49" t="s">
        <v>2274</v>
      </c>
      <c r="F321" s="49" t="s">
        <v>2275</v>
      </c>
      <c r="G321" s="49" t="s">
        <v>2276</v>
      </c>
      <c r="H321" s="48" t="s">
        <v>2277</v>
      </c>
      <c r="I321" s="48" t="s">
        <v>104</v>
      </c>
      <c r="J321" s="48">
        <v>20</v>
      </c>
      <c r="K321" s="50">
        <v>7.99</v>
      </c>
      <c r="L321" s="58"/>
      <c r="M321" s="50">
        <v>13.99</v>
      </c>
      <c r="N321" s="48">
        <v>12</v>
      </c>
      <c r="O321" s="47" t="s">
        <v>53</v>
      </c>
      <c r="P321" s="48">
        <v>240</v>
      </c>
    </row>
    <row r="322" spans="1:16">
      <c r="A322" s="45">
        <v>2075000005000</v>
      </c>
      <c r="B322" s="46" t="s">
        <v>2278</v>
      </c>
      <c r="C322" s="48"/>
      <c r="D322" s="48" t="s">
        <v>116</v>
      </c>
      <c r="E322" s="49" t="s">
        <v>2279</v>
      </c>
      <c r="F322" s="49" t="s">
        <v>2280</v>
      </c>
      <c r="G322" s="48" t="s">
        <v>2281</v>
      </c>
      <c r="H322" s="48" t="s">
        <v>2282</v>
      </c>
      <c r="I322" s="48" t="s">
        <v>104</v>
      </c>
      <c r="J322" s="48">
        <v>20</v>
      </c>
      <c r="K322" s="50">
        <v>13.99</v>
      </c>
      <c r="L322" s="58"/>
      <c r="M322" s="50">
        <v>22.99</v>
      </c>
      <c r="N322" s="48">
        <v>12</v>
      </c>
      <c r="O322" s="47" t="s">
        <v>53</v>
      </c>
      <c r="P322" s="48">
        <v>240</v>
      </c>
    </row>
    <row r="323" spans="1:16">
      <c r="A323" s="30" t="s">
        <v>2283</v>
      </c>
      <c r="B323" s="31"/>
      <c r="C323" s="32"/>
      <c r="D323" s="32"/>
      <c r="E323" s="33"/>
      <c r="F323" s="33"/>
      <c r="G323" s="33"/>
      <c r="H323" s="35"/>
      <c r="I323" s="35"/>
      <c r="J323" s="35"/>
      <c r="K323" s="34"/>
      <c r="L323" s="34"/>
      <c r="M323" s="34"/>
      <c r="N323" s="35"/>
      <c r="O323" s="35"/>
      <c r="P323" s="35"/>
    </row>
    <row r="324" spans="1:16">
      <c r="A324" s="45">
        <v>2075000012000</v>
      </c>
      <c r="B324" s="46" t="s">
        <v>2284</v>
      </c>
      <c r="C324" s="48"/>
      <c r="D324" s="48" t="s">
        <v>116</v>
      </c>
      <c r="E324" s="49" t="s">
        <v>2285</v>
      </c>
      <c r="F324" s="49"/>
      <c r="G324" s="49" t="s">
        <v>2286</v>
      </c>
      <c r="H324" s="48" t="s">
        <v>2287</v>
      </c>
      <c r="I324" s="48" t="s">
        <v>104</v>
      </c>
      <c r="J324" s="48">
        <v>20</v>
      </c>
      <c r="K324" s="50">
        <v>59.99</v>
      </c>
      <c r="L324" s="58"/>
      <c r="M324" s="50">
        <v>96.99</v>
      </c>
      <c r="N324" s="48">
        <v>1</v>
      </c>
      <c r="O324" s="47" t="s">
        <v>53</v>
      </c>
      <c r="P324" s="48">
        <v>60</v>
      </c>
    </row>
    <row r="325" spans="1:16">
      <c r="A325" s="45">
        <v>2075000013000</v>
      </c>
      <c r="B325" s="46" t="s">
        <v>2288</v>
      </c>
      <c r="C325" s="48"/>
      <c r="D325" s="48" t="s">
        <v>116</v>
      </c>
      <c r="E325" s="49" t="s">
        <v>2289</v>
      </c>
      <c r="F325" s="49"/>
      <c r="G325" s="49" t="s">
        <v>2290</v>
      </c>
      <c r="H325" s="48" t="s">
        <v>2291</v>
      </c>
      <c r="I325" s="48" t="s">
        <v>104</v>
      </c>
      <c r="J325" s="48">
        <v>20</v>
      </c>
      <c r="K325" s="50">
        <v>59.99</v>
      </c>
      <c r="L325" s="58"/>
      <c r="M325" s="50">
        <v>96.99</v>
      </c>
      <c r="N325" s="48">
        <v>1</v>
      </c>
      <c r="O325" s="47" t="s">
        <v>53</v>
      </c>
      <c r="P325" s="48">
        <v>60</v>
      </c>
    </row>
    <row r="326" spans="1:16">
      <c r="A326" s="45">
        <v>2075000014000</v>
      </c>
      <c r="B326" s="46" t="s">
        <v>2292</v>
      </c>
      <c r="C326" s="48"/>
      <c r="D326" s="48" t="s">
        <v>116</v>
      </c>
      <c r="E326" s="49" t="s">
        <v>2293</v>
      </c>
      <c r="F326" s="49"/>
      <c r="G326" s="49" t="s">
        <v>2294</v>
      </c>
      <c r="H326" s="48" t="s">
        <v>2295</v>
      </c>
      <c r="I326" s="48" t="s">
        <v>104</v>
      </c>
      <c r="J326" s="48">
        <v>20</v>
      </c>
      <c r="K326" s="50">
        <v>59.99</v>
      </c>
      <c r="L326" s="58"/>
      <c r="M326" s="50">
        <v>96.99</v>
      </c>
      <c r="N326" s="48">
        <v>1</v>
      </c>
      <c r="O326" s="47" t="s">
        <v>53</v>
      </c>
      <c r="P326" s="48">
        <v>60</v>
      </c>
    </row>
    <row r="327" spans="1:16">
      <c r="A327" s="30" t="s">
        <v>2296</v>
      </c>
      <c r="B327" s="31"/>
      <c r="C327" s="32"/>
      <c r="D327" s="32"/>
      <c r="E327" s="33"/>
      <c r="F327" s="33"/>
      <c r="G327" s="33"/>
      <c r="H327" s="35"/>
      <c r="I327" s="35"/>
      <c r="J327" s="35"/>
      <c r="K327" s="34"/>
      <c r="L327" s="34"/>
      <c r="M327" s="34"/>
      <c r="N327" s="35"/>
      <c r="O327" s="35"/>
      <c r="P327" s="35"/>
    </row>
    <row r="328" spans="1:16">
      <c r="A328" s="45">
        <v>2075000015000</v>
      </c>
      <c r="B328" s="46" t="s">
        <v>2297</v>
      </c>
      <c r="C328" s="48"/>
      <c r="D328" s="48" t="s">
        <v>116</v>
      </c>
      <c r="E328" s="49" t="s">
        <v>2298</v>
      </c>
      <c r="F328" s="49"/>
      <c r="G328" s="49" t="s">
        <v>2299</v>
      </c>
      <c r="H328" s="48" t="s">
        <v>2300</v>
      </c>
      <c r="I328" s="48" t="s">
        <v>104</v>
      </c>
      <c r="J328" s="48">
        <v>20</v>
      </c>
      <c r="K328" s="50">
        <v>45.99</v>
      </c>
      <c r="L328" s="58"/>
      <c r="M328" s="50">
        <v>73.989999999999995</v>
      </c>
      <c r="N328" s="48">
        <v>1</v>
      </c>
      <c r="O328" s="47" t="s">
        <v>53</v>
      </c>
      <c r="P328" s="48">
        <v>72</v>
      </c>
    </row>
    <row r="329" spans="1:16">
      <c r="A329" s="45">
        <v>2075000016000</v>
      </c>
      <c r="B329" s="46" t="s">
        <v>2301</v>
      </c>
      <c r="C329" s="48"/>
      <c r="D329" s="48" t="s">
        <v>116</v>
      </c>
      <c r="E329" s="49" t="s">
        <v>2302</v>
      </c>
      <c r="F329" s="49"/>
      <c r="G329" s="49" t="s">
        <v>2303</v>
      </c>
      <c r="H329" s="48" t="s">
        <v>2304</v>
      </c>
      <c r="I329" s="48" t="s">
        <v>104</v>
      </c>
      <c r="J329" s="48">
        <v>20</v>
      </c>
      <c r="K329" s="50">
        <v>45.99</v>
      </c>
      <c r="L329" s="58"/>
      <c r="M329" s="50">
        <v>73.989999999999995</v>
      </c>
      <c r="N329" s="48">
        <v>1</v>
      </c>
      <c r="O329" s="47" t="s">
        <v>53</v>
      </c>
      <c r="P329" s="48">
        <v>72</v>
      </c>
    </row>
    <row r="330" spans="1:16">
      <c r="A330" s="45">
        <v>2075000017000</v>
      </c>
      <c r="B330" s="46" t="s">
        <v>2305</v>
      </c>
      <c r="C330" s="48"/>
      <c r="D330" s="48" t="s">
        <v>116</v>
      </c>
      <c r="E330" s="49" t="s">
        <v>2306</v>
      </c>
      <c r="F330" s="49"/>
      <c r="G330" s="49" t="s">
        <v>2307</v>
      </c>
      <c r="H330" s="48" t="s">
        <v>2308</v>
      </c>
      <c r="I330" s="48" t="s">
        <v>104</v>
      </c>
      <c r="J330" s="48">
        <v>20</v>
      </c>
      <c r="K330" s="50">
        <v>45.99</v>
      </c>
      <c r="L330" s="58"/>
      <c r="M330" s="50">
        <v>73.989999999999995</v>
      </c>
      <c r="N330" s="48">
        <v>1</v>
      </c>
      <c r="O330" s="47" t="s">
        <v>53</v>
      </c>
      <c r="P330" s="48">
        <v>72</v>
      </c>
    </row>
    <row r="331" spans="1:16">
      <c r="A331" s="30" t="s">
        <v>2309</v>
      </c>
      <c r="B331" s="31"/>
      <c r="C331" s="32"/>
      <c r="D331" s="32"/>
      <c r="E331" s="33"/>
      <c r="F331" s="33"/>
      <c r="G331" s="33"/>
      <c r="H331" s="35"/>
      <c r="I331" s="35"/>
      <c r="J331" s="35"/>
      <c r="K331" s="34"/>
      <c r="L331" s="34"/>
      <c r="M331" s="34"/>
      <c r="N331" s="35"/>
      <c r="O331" s="35"/>
      <c r="P331" s="35"/>
    </row>
    <row r="332" spans="1:16">
      <c r="A332" s="45">
        <v>2075000020000</v>
      </c>
      <c r="B332" s="46" t="s">
        <v>2310</v>
      </c>
      <c r="C332" s="48"/>
      <c r="D332" s="48" t="s">
        <v>116</v>
      </c>
      <c r="E332" s="49" t="s">
        <v>2311</v>
      </c>
      <c r="F332" s="49"/>
      <c r="G332" s="49" t="s">
        <v>2312</v>
      </c>
      <c r="H332" s="48" t="s">
        <v>2313</v>
      </c>
      <c r="I332" s="48" t="s">
        <v>104</v>
      </c>
      <c r="J332" s="48">
        <v>20</v>
      </c>
      <c r="K332" s="50">
        <v>79.989999999999995</v>
      </c>
      <c r="L332" s="58"/>
      <c r="M332" s="50">
        <v>128.99</v>
      </c>
      <c r="N332" s="48">
        <v>1</v>
      </c>
      <c r="O332" s="47" t="s">
        <v>53</v>
      </c>
      <c r="P332" s="48">
        <v>12</v>
      </c>
    </row>
    <row r="333" spans="1:16">
      <c r="A333" s="45">
        <v>2075000021000</v>
      </c>
      <c r="B333" s="46" t="s">
        <v>2314</v>
      </c>
      <c r="C333" s="48"/>
      <c r="D333" s="48" t="s">
        <v>116</v>
      </c>
      <c r="E333" s="49" t="s">
        <v>2315</v>
      </c>
      <c r="F333" s="49"/>
      <c r="G333" s="49" t="s">
        <v>2316</v>
      </c>
      <c r="H333" s="48" t="s">
        <v>2317</v>
      </c>
      <c r="I333" s="48" t="s">
        <v>104</v>
      </c>
      <c r="J333" s="48">
        <v>20</v>
      </c>
      <c r="K333" s="50">
        <v>79.989999999999995</v>
      </c>
      <c r="L333" s="58"/>
      <c r="M333" s="50">
        <v>128.99</v>
      </c>
      <c r="N333" s="48">
        <v>1</v>
      </c>
      <c r="O333" s="47" t="s">
        <v>53</v>
      </c>
      <c r="P333" s="48">
        <v>12</v>
      </c>
    </row>
    <row r="334" spans="1:16">
      <c r="A334" s="45">
        <v>2075000022000</v>
      </c>
      <c r="B334" s="46" t="s">
        <v>2318</v>
      </c>
      <c r="C334" s="48"/>
      <c r="D334" s="48" t="s">
        <v>116</v>
      </c>
      <c r="E334" s="49" t="s">
        <v>2319</v>
      </c>
      <c r="F334" s="49"/>
      <c r="G334" s="49" t="s">
        <v>2320</v>
      </c>
      <c r="H334" s="48" t="s">
        <v>2321</v>
      </c>
      <c r="I334" s="48" t="s">
        <v>104</v>
      </c>
      <c r="J334" s="48">
        <v>20</v>
      </c>
      <c r="K334" s="50">
        <v>79.989999999999995</v>
      </c>
      <c r="L334" s="58"/>
      <c r="M334" s="50">
        <v>128.99</v>
      </c>
      <c r="N334" s="48">
        <v>1</v>
      </c>
      <c r="O334" s="47" t="s">
        <v>53</v>
      </c>
      <c r="P334" s="48">
        <v>12</v>
      </c>
    </row>
    <row r="335" spans="1:16">
      <c r="A335" s="45">
        <v>2075000024000</v>
      </c>
      <c r="B335" s="46" t="s">
        <v>2322</v>
      </c>
      <c r="C335" s="48"/>
      <c r="D335" s="48" t="s">
        <v>116</v>
      </c>
      <c r="E335" s="49" t="s">
        <v>2323</v>
      </c>
      <c r="F335" s="49"/>
      <c r="G335" s="49" t="s">
        <v>2324</v>
      </c>
      <c r="H335" s="48" t="s">
        <v>2325</v>
      </c>
      <c r="I335" s="48" t="s">
        <v>104</v>
      </c>
      <c r="J335" s="48">
        <v>20</v>
      </c>
      <c r="K335" s="50">
        <v>79.989999999999995</v>
      </c>
      <c r="L335" s="58"/>
      <c r="M335" s="50">
        <v>128.99</v>
      </c>
      <c r="N335" s="48">
        <v>1</v>
      </c>
      <c r="O335" s="47" t="s">
        <v>53</v>
      </c>
      <c r="P335" s="48">
        <v>12</v>
      </c>
    </row>
    <row r="336" spans="1:16">
      <c r="A336" s="30" t="s">
        <v>2326</v>
      </c>
      <c r="B336" s="31"/>
      <c r="C336" s="32"/>
      <c r="D336" s="32"/>
      <c r="E336" s="33"/>
      <c r="F336" s="33"/>
      <c r="G336" s="33"/>
      <c r="H336" s="35"/>
      <c r="I336" s="35"/>
      <c r="J336" s="35"/>
      <c r="K336" s="34"/>
      <c r="L336" s="34"/>
      <c r="M336" s="34"/>
      <c r="N336" s="35"/>
      <c r="O336" s="35"/>
      <c r="P336" s="35"/>
    </row>
    <row r="337" spans="1:16">
      <c r="A337" s="45">
        <v>2075000032000</v>
      </c>
      <c r="B337" s="46" t="s">
        <v>2327</v>
      </c>
      <c r="C337" s="48"/>
      <c r="D337" s="48" t="s">
        <v>116</v>
      </c>
      <c r="E337" s="49" t="s">
        <v>2328</v>
      </c>
      <c r="F337" s="49" t="s">
        <v>2329</v>
      </c>
      <c r="G337" s="48"/>
      <c r="H337" s="48" t="s">
        <v>2330</v>
      </c>
      <c r="I337" s="48" t="s">
        <v>266</v>
      </c>
      <c r="J337" s="48">
        <v>20</v>
      </c>
      <c r="K337" s="50">
        <v>68.989999999999995</v>
      </c>
      <c r="L337" s="58"/>
      <c r="M337" s="50">
        <v>110.99</v>
      </c>
      <c r="N337" s="48">
        <v>1</v>
      </c>
      <c r="O337" s="47" t="s">
        <v>53</v>
      </c>
      <c r="P337" s="48">
        <v>30</v>
      </c>
    </row>
    <row r="338" spans="1:16">
      <c r="A338" s="45">
        <v>2075000033000</v>
      </c>
      <c r="B338" s="46" t="s">
        <v>2331</v>
      </c>
      <c r="C338" s="48"/>
      <c r="D338" s="48" t="s">
        <v>116</v>
      </c>
      <c r="E338" s="49" t="s">
        <v>2332</v>
      </c>
      <c r="F338" s="49" t="s">
        <v>2333</v>
      </c>
      <c r="G338" s="48"/>
      <c r="H338" s="48" t="s">
        <v>2334</v>
      </c>
      <c r="I338" s="48" t="s">
        <v>266</v>
      </c>
      <c r="J338" s="48">
        <v>20</v>
      </c>
      <c r="K338" s="50">
        <v>97.99</v>
      </c>
      <c r="L338" s="58"/>
      <c r="M338" s="50">
        <v>157.99</v>
      </c>
      <c r="N338" s="48">
        <v>1</v>
      </c>
      <c r="O338" s="47" t="s">
        <v>53</v>
      </c>
      <c r="P338" s="48">
        <v>20</v>
      </c>
    </row>
    <row r="339" spans="1:16">
      <c r="A339" s="30" t="s">
        <v>2335</v>
      </c>
      <c r="B339" s="31"/>
      <c r="C339" s="32"/>
      <c r="D339" s="32"/>
      <c r="E339" s="33"/>
      <c r="F339" s="33"/>
      <c r="G339" s="33"/>
      <c r="H339" s="35"/>
      <c r="I339" s="35"/>
      <c r="J339" s="35"/>
      <c r="K339" s="34"/>
      <c r="L339" s="34"/>
      <c r="M339" s="34"/>
      <c r="N339" s="35"/>
      <c r="O339" s="35"/>
      <c r="P339" s="35"/>
    </row>
    <row r="340" spans="1:16">
      <c r="A340" s="45">
        <v>2075000047000</v>
      </c>
      <c r="B340" s="46" t="s">
        <v>2336</v>
      </c>
      <c r="C340" s="48"/>
      <c r="D340" s="48" t="s">
        <v>116</v>
      </c>
      <c r="E340" s="49" t="s">
        <v>2337</v>
      </c>
      <c r="F340" s="48" t="s">
        <v>2338</v>
      </c>
      <c r="G340" s="49" t="s">
        <v>2339</v>
      </c>
      <c r="H340" s="48" t="s">
        <v>2340</v>
      </c>
      <c r="I340" s="48" t="s">
        <v>266</v>
      </c>
      <c r="J340" s="48">
        <v>20</v>
      </c>
      <c r="K340" s="50">
        <v>151.99</v>
      </c>
      <c r="L340" s="58"/>
      <c r="M340" s="50">
        <v>243.99</v>
      </c>
      <c r="N340" s="48">
        <v>1</v>
      </c>
      <c r="O340" s="47" t="s">
        <v>53</v>
      </c>
      <c r="P340" s="48">
        <v>10</v>
      </c>
    </row>
    <row r="341" spans="1:16">
      <c r="A341" s="45">
        <v>2075000048000</v>
      </c>
      <c r="B341" s="46" t="s">
        <v>2341</v>
      </c>
      <c r="C341" s="48"/>
      <c r="D341" s="48" t="s">
        <v>116</v>
      </c>
      <c r="E341" s="49" t="s">
        <v>2342</v>
      </c>
      <c r="F341" s="48" t="s">
        <v>2343</v>
      </c>
      <c r="G341" s="49" t="s">
        <v>2344</v>
      </c>
      <c r="H341" s="48" t="s">
        <v>2345</v>
      </c>
      <c r="I341" s="48" t="s">
        <v>266</v>
      </c>
      <c r="J341" s="48">
        <v>20</v>
      </c>
      <c r="K341" s="50">
        <v>196.99</v>
      </c>
      <c r="L341" s="58"/>
      <c r="M341" s="50">
        <v>315.99</v>
      </c>
      <c r="N341" s="48">
        <v>1</v>
      </c>
      <c r="O341" s="47" t="s">
        <v>53</v>
      </c>
      <c r="P341" s="48">
        <v>10</v>
      </c>
    </row>
    <row r="342" spans="1:16">
      <c r="A342" s="45">
        <v>2075000049000</v>
      </c>
      <c r="B342" s="46" t="s">
        <v>2346</v>
      </c>
      <c r="C342" s="48"/>
      <c r="D342" s="48" t="s">
        <v>116</v>
      </c>
      <c r="E342" s="49" t="s">
        <v>2347</v>
      </c>
      <c r="F342" s="48" t="s">
        <v>2348</v>
      </c>
      <c r="G342" s="49" t="s">
        <v>2349</v>
      </c>
      <c r="H342" s="48" t="s">
        <v>2350</v>
      </c>
      <c r="I342" s="48" t="s">
        <v>266</v>
      </c>
      <c r="J342" s="48">
        <v>20</v>
      </c>
      <c r="K342" s="50">
        <v>224.99</v>
      </c>
      <c r="L342" s="58"/>
      <c r="M342" s="50">
        <v>360.99</v>
      </c>
      <c r="N342" s="48">
        <v>1</v>
      </c>
      <c r="O342" s="47" t="s">
        <v>53</v>
      </c>
      <c r="P342" s="48">
        <v>10</v>
      </c>
    </row>
    <row r="343" spans="1:16" ht="18">
      <c r="A343" s="67" t="s">
        <v>2351</v>
      </c>
      <c r="B343" s="68"/>
      <c r="C343" s="69"/>
      <c r="D343" s="69"/>
      <c r="E343" s="70"/>
      <c r="F343" s="70"/>
      <c r="G343" s="70"/>
      <c r="H343" s="70"/>
      <c r="I343" s="70"/>
      <c r="J343" s="70"/>
      <c r="K343" s="29"/>
      <c r="L343" s="29"/>
      <c r="M343" s="29"/>
      <c r="N343" s="70"/>
      <c r="O343" s="70"/>
      <c r="P343" s="70"/>
    </row>
    <row r="344" spans="1:16" s="42" customFormat="1">
      <c r="A344" s="30" t="s">
        <v>2352</v>
      </c>
      <c r="B344" s="31"/>
      <c r="C344" s="32"/>
      <c r="D344" s="32"/>
      <c r="E344" s="33"/>
      <c r="F344" s="33"/>
      <c r="G344" s="33"/>
      <c r="H344" s="35"/>
      <c r="I344" s="35"/>
      <c r="J344" s="35"/>
      <c r="K344" s="34"/>
      <c r="L344" s="34"/>
      <c r="M344" s="34"/>
      <c r="N344" s="35"/>
      <c r="O344" s="35"/>
      <c r="P344" s="35"/>
    </row>
    <row r="345" spans="1:16">
      <c r="A345" s="66">
        <v>2007000001000</v>
      </c>
      <c r="B345" s="95" t="s">
        <v>2353</v>
      </c>
      <c r="C345" s="47"/>
      <c r="D345" s="47" t="s">
        <v>2354</v>
      </c>
      <c r="E345" s="48" t="s">
        <v>2355</v>
      </c>
      <c r="F345" s="48"/>
      <c r="G345" s="48" t="s">
        <v>2356</v>
      </c>
      <c r="H345" s="49" t="s">
        <v>2357</v>
      </c>
      <c r="I345" s="49" t="s">
        <v>104</v>
      </c>
      <c r="J345" s="49">
        <v>20</v>
      </c>
      <c r="K345" s="50">
        <v>120.99</v>
      </c>
      <c r="L345" s="58"/>
      <c r="M345" s="50">
        <v>194.99</v>
      </c>
      <c r="N345" s="48">
        <v>1</v>
      </c>
      <c r="O345" s="47" t="s">
        <v>53</v>
      </c>
      <c r="P345" s="48">
        <v>100</v>
      </c>
    </row>
    <row r="346" spans="1:16">
      <c r="A346" s="66">
        <v>4007000015000</v>
      </c>
      <c r="B346" s="95" t="s">
        <v>2358</v>
      </c>
      <c r="C346" s="47"/>
      <c r="D346" s="47" t="s">
        <v>2354</v>
      </c>
      <c r="E346" s="48" t="s">
        <v>2359</v>
      </c>
      <c r="F346" s="48"/>
      <c r="G346" s="48" t="s">
        <v>2360</v>
      </c>
      <c r="H346" s="49" t="s">
        <v>2361</v>
      </c>
      <c r="I346" s="49" t="s">
        <v>104</v>
      </c>
      <c r="J346" s="49">
        <v>20</v>
      </c>
      <c r="K346" s="50">
        <v>120.99</v>
      </c>
      <c r="L346" s="58"/>
      <c r="M346" s="50">
        <v>194.99</v>
      </c>
      <c r="N346" s="48">
        <v>1</v>
      </c>
      <c r="O346" s="47" t="s">
        <v>53</v>
      </c>
      <c r="P346" s="48">
        <v>100</v>
      </c>
    </row>
    <row r="347" spans="1:16">
      <c r="A347" s="66">
        <v>4007000016000</v>
      </c>
      <c r="B347" s="95" t="s">
        <v>2362</v>
      </c>
      <c r="C347" s="47"/>
      <c r="D347" s="47" t="s">
        <v>2354</v>
      </c>
      <c r="E347" s="48" t="s">
        <v>2363</v>
      </c>
      <c r="F347" s="48"/>
      <c r="G347" s="48" t="s">
        <v>2364</v>
      </c>
      <c r="H347" s="49" t="s">
        <v>2365</v>
      </c>
      <c r="I347" s="49" t="s">
        <v>104</v>
      </c>
      <c r="J347" s="48">
        <v>20</v>
      </c>
      <c r="K347" s="50">
        <v>120.99</v>
      </c>
      <c r="L347" s="58"/>
      <c r="M347" s="50">
        <v>194.99</v>
      </c>
      <c r="N347" s="48">
        <v>1</v>
      </c>
      <c r="O347" s="47" t="s">
        <v>53</v>
      </c>
      <c r="P347" s="48">
        <v>100</v>
      </c>
    </row>
    <row r="348" spans="1:16">
      <c r="A348" s="30" t="s">
        <v>2366</v>
      </c>
      <c r="B348" s="31"/>
      <c r="C348" s="32"/>
      <c r="D348" s="32"/>
      <c r="E348" s="33"/>
      <c r="F348" s="33"/>
      <c r="G348" s="33"/>
      <c r="H348" s="35"/>
      <c r="I348" s="35"/>
      <c r="J348" s="35"/>
      <c r="K348" s="34"/>
      <c r="L348" s="34"/>
      <c r="M348" s="34"/>
      <c r="N348" s="35"/>
      <c r="O348" s="35"/>
      <c r="P348" s="35"/>
    </row>
    <row r="349" spans="1:16">
      <c r="A349" s="45">
        <v>4007600201000</v>
      </c>
      <c r="B349" s="46" t="s">
        <v>2367</v>
      </c>
      <c r="C349" s="48"/>
      <c r="D349" s="48" t="s">
        <v>2354</v>
      </c>
      <c r="E349" s="49" t="s">
        <v>2368</v>
      </c>
      <c r="F349" s="49" t="s">
        <v>2369</v>
      </c>
      <c r="G349" s="49" t="s">
        <v>2370</v>
      </c>
      <c r="H349" s="48" t="s">
        <v>2371</v>
      </c>
      <c r="I349" s="48" t="s">
        <v>104</v>
      </c>
      <c r="J349" s="48">
        <v>20</v>
      </c>
      <c r="K349" s="50">
        <v>279.99</v>
      </c>
      <c r="L349" s="58"/>
      <c r="M349" s="50">
        <v>449.99</v>
      </c>
      <c r="N349" s="48">
        <v>1</v>
      </c>
      <c r="O349" s="47" t="s">
        <v>53</v>
      </c>
      <c r="P349" s="48">
        <v>50</v>
      </c>
    </row>
    <row r="350" spans="1:16">
      <c r="A350" s="45">
        <v>4007600202000</v>
      </c>
      <c r="B350" s="46" t="s">
        <v>2372</v>
      </c>
      <c r="C350" s="48"/>
      <c r="D350" s="48" t="s">
        <v>2354</v>
      </c>
      <c r="E350" s="49" t="s">
        <v>2373</v>
      </c>
      <c r="F350" s="49" t="s">
        <v>2374</v>
      </c>
      <c r="G350" s="49" t="s">
        <v>2375</v>
      </c>
      <c r="H350" s="48" t="s">
        <v>2376</v>
      </c>
      <c r="I350" s="48" t="s">
        <v>104</v>
      </c>
      <c r="J350" s="48">
        <v>20</v>
      </c>
      <c r="K350" s="50">
        <v>279.99</v>
      </c>
      <c r="L350" s="58"/>
      <c r="M350" s="50">
        <v>449.99</v>
      </c>
      <c r="N350" s="48">
        <v>1</v>
      </c>
      <c r="O350" s="47" t="s">
        <v>53</v>
      </c>
      <c r="P350" s="48">
        <v>50</v>
      </c>
    </row>
    <row r="351" spans="1:16">
      <c r="A351" s="45">
        <v>4007600203000</v>
      </c>
      <c r="B351" s="46" t="s">
        <v>2377</v>
      </c>
      <c r="C351" s="48"/>
      <c r="D351" s="48" t="s">
        <v>2354</v>
      </c>
      <c r="E351" s="49" t="s">
        <v>2378</v>
      </c>
      <c r="F351" s="49" t="s">
        <v>2379</v>
      </c>
      <c r="G351" s="49" t="s">
        <v>2380</v>
      </c>
      <c r="H351" s="48" t="s">
        <v>2381</v>
      </c>
      <c r="I351" s="48" t="s">
        <v>104</v>
      </c>
      <c r="J351" s="48">
        <v>20</v>
      </c>
      <c r="K351" s="50">
        <v>279.99</v>
      </c>
      <c r="L351" s="58"/>
      <c r="M351" s="50">
        <v>449.99</v>
      </c>
      <c r="N351" s="48">
        <v>1</v>
      </c>
      <c r="O351" s="47" t="s">
        <v>53</v>
      </c>
      <c r="P351" s="48">
        <v>50</v>
      </c>
    </row>
    <row r="352" spans="1:16">
      <c r="A352" s="45">
        <v>4007600204000</v>
      </c>
      <c r="B352" s="46" t="s">
        <v>2382</v>
      </c>
      <c r="C352" s="48"/>
      <c r="D352" s="48" t="s">
        <v>2354</v>
      </c>
      <c r="E352" s="49" t="s">
        <v>2383</v>
      </c>
      <c r="F352" s="49" t="s">
        <v>2384</v>
      </c>
      <c r="G352" s="49" t="s">
        <v>2385</v>
      </c>
      <c r="H352" s="48" t="s">
        <v>2386</v>
      </c>
      <c r="I352" s="48" t="s">
        <v>104</v>
      </c>
      <c r="J352" s="48">
        <v>20</v>
      </c>
      <c r="K352" s="50">
        <v>279.99</v>
      </c>
      <c r="L352" s="58"/>
      <c r="M352" s="50">
        <v>449.99</v>
      </c>
      <c r="N352" s="48">
        <v>1</v>
      </c>
      <c r="O352" s="47" t="s">
        <v>53</v>
      </c>
      <c r="P352" s="48">
        <v>50</v>
      </c>
    </row>
    <row r="353" spans="1:16">
      <c r="A353" s="45">
        <v>4007600205000</v>
      </c>
      <c r="B353" s="46" t="s">
        <v>2387</v>
      </c>
      <c r="C353" s="48"/>
      <c r="D353" s="48" t="s">
        <v>2354</v>
      </c>
      <c r="E353" s="49" t="s">
        <v>2388</v>
      </c>
      <c r="F353" s="49" t="s">
        <v>2389</v>
      </c>
      <c r="G353" s="49" t="s">
        <v>2390</v>
      </c>
      <c r="H353" s="48" t="s">
        <v>2391</v>
      </c>
      <c r="I353" s="48" t="s">
        <v>104</v>
      </c>
      <c r="J353" s="48">
        <v>20</v>
      </c>
      <c r="K353" s="50">
        <v>279.99</v>
      </c>
      <c r="L353" s="58"/>
      <c r="M353" s="50">
        <v>449.99</v>
      </c>
      <c r="N353" s="48">
        <v>1</v>
      </c>
      <c r="O353" s="47" t="s">
        <v>53</v>
      </c>
      <c r="P353" s="48">
        <v>50</v>
      </c>
    </row>
    <row r="354" spans="1:16">
      <c r="A354" s="30" t="s">
        <v>2392</v>
      </c>
      <c r="B354" s="31"/>
      <c r="C354" s="32"/>
      <c r="D354" s="32"/>
      <c r="E354" s="33"/>
      <c r="F354" s="33"/>
      <c r="G354" s="33"/>
      <c r="H354" s="35"/>
      <c r="I354" s="35"/>
      <c r="J354" s="35"/>
      <c r="K354" s="34"/>
      <c r="L354" s="34"/>
      <c r="M354" s="34"/>
      <c r="N354" s="35"/>
      <c r="O354" s="35"/>
      <c r="P354" s="35"/>
    </row>
    <row r="355" spans="1:16">
      <c r="A355" s="45">
        <v>4007600303000</v>
      </c>
      <c r="B355" s="46" t="s">
        <v>2393</v>
      </c>
      <c r="C355" s="48"/>
      <c r="D355" s="48" t="s">
        <v>2354</v>
      </c>
      <c r="E355" s="49" t="s">
        <v>2394</v>
      </c>
      <c r="F355" s="49" t="s">
        <v>2395</v>
      </c>
      <c r="G355" s="49" t="s">
        <v>2396</v>
      </c>
      <c r="H355" s="48" t="s">
        <v>2397</v>
      </c>
      <c r="I355" s="48" t="s">
        <v>104</v>
      </c>
      <c r="J355" s="48">
        <v>20</v>
      </c>
      <c r="K355" s="50">
        <v>41.99</v>
      </c>
      <c r="L355" s="58"/>
      <c r="M355" s="50">
        <v>64.989999999999995</v>
      </c>
      <c r="N355" s="48">
        <v>10</v>
      </c>
      <c r="O355" s="47" t="s">
        <v>53</v>
      </c>
      <c r="P355" s="48">
        <v>400</v>
      </c>
    </row>
    <row r="356" spans="1:16">
      <c r="A356" s="45">
        <v>4007600301000</v>
      </c>
      <c r="B356" s="46" t="s">
        <v>2398</v>
      </c>
      <c r="C356" s="48"/>
      <c r="D356" s="48" t="s">
        <v>2354</v>
      </c>
      <c r="E356" s="49" t="s">
        <v>2399</v>
      </c>
      <c r="F356" s="49" t="s">
        <v>2400</v>
      </c>
      <c r="G356" s="49" t="s">
        <v>2401</v>
      </c>
      <c r="H356" s="48" t="s">
        <v>2402</v>
      </c>
      <c r="I356" s="48" t="s">
        <v>104</v>
      </c>
      <c r="J356" s="48">
        <v>20</v>
      </c>
      <c r="K356" s="50">
        <v>13.99</v>
      </c>
      <c r="L356" s="58"/>
      <c r="M356" s="50">
        <v>24.99</v>
      </c>
      <c r="N356" s="48">
        <v>20</v>
      </c>
      <c r="O356" s="47" t="s">
        <v>53</v>
      </c>
      <c r="P356" s="48">
        <v>800</v>
      </c>
    </row>
    <row r="357" spans="1:16">
      <c r="A357" s="45">
        <v>4007600302000</v>
      </c>
      <c r="B357" s="46" t="s">
        <v>2403</v>
      </c>
      <c r="C357" s="48"/>
      <c r="D357" s="48" t="s">
        <v>2354</v>
      </c>
      <c r="E357" s="49" t="s">
        <v>2404</v>
      </c>
      <c r="F357" s="49" t="s">
        <v>2405</v>
      </c>
      <c r="G357" s="49" t="s">
        <v>2406</v>
      </c>
      <c r="H357" s="48" t="s">
        <v>2407</v>
      </c>
      <c r="I357" s="48" t="s">
        <v>104</v>
      </c>
      <c r="J357" s="48">
        <v>20</v>
      </c>
      <c r="K357" s="50">
        <v>29.99</v>
      </c>
      <c r="L357" s="58"/>
      <c r="M357" s="50">
        <v>44.99</v>
      </c>
      <c r="N357" s="48">
        <v>20</v>
      </c>
      <c r="O357" s="47" t="s">
        <v>53</v>
      </c>
      <c r="P357" s="48">
        <v>300</v>
      </c>
    </row>
    <row r="358" spans="1:16">
      <c r="A358" s="30" t="s">
        <v>2408</v>
      </c>
      <c r="B358" s="31"/>
      <c r="C358" s="32"/>
      <c r="D358" s="32"/>
      <c r="E358" s="33"/>
      <c r="F358" s="33"/>
      <c r="G358" s="33"/>
      <c r="H358" s="35"/>
      <c r="I358" s="35"/>
      <c r="J358" s="35"/>
      <c r="K358" s="34"/>
      <c r="L358" s="34"/>
      <c r="M358" s="34"/>
      <c r="N358" s="35"/>
      <c r="O358" s="35"/>
      <c r="P358" s="35"/>
    </row>
    <row r="359" spans="1:16">
      <c r="A359" s="45">
        <v>4007600701000</v>
      </c>
      <c r="B359" s="46" t="s">
        <v>2409</v>
      </c>
      <c r="C359" s="48"/>
      <c r="D359" s="48" t="s">
        <v>2354</v>
      </c>
      <c r="E359" s="49" t="s">
        <v>2410</v>
      </c>
      <c r="F359" s="49" t="s">
        <v>2411</v>
      </c>
      <c r="G359" s="49" t="s">
        <v>2412</v>
      </c>
      <c r="H359" s="48" t="s">
        <v>2413</v>
      </c>
      <c r="I359" s="48" t="s">
        <v>104</v>
      </c>
      <c r="J359" s="48">
        <v>20</v>
      </c>
      <c r="K359" s="50">
        <v>124.99</v>
      </c>
      <c r="L359" s="58"/>
      <c r="M359" s="50">
        <v>199.99</v>
      </c>
      <c r="N359" s="48">
        <v>10</v>
      </c>
      <c r="O359" s="47" t="s">
        <v>53</v>
      </c>
      <c r="P359" s="48">
        <v>100</v>
      </c>
    </row>
  </sheetData>
  <conditionalFormatting sqref="A2">
    <cfRule type="duplicateValues" dxfId="848" priority="71"/>
    <cfRule type="duplicateValues" dxfId="847" priority="72"/>
    <cfRule type="duplicateValues" dxfId="846" priority="73"/>
    <cfRule type="duplicateValues" dxfId="845" priority="74"/>
  </conditionalFormatting>
  <conditionalFormatting sqref="A4">
    <cfRule type="duplicateValues" dxfId="844" priority="9"/>
    <cfRule type="duplicateValues" dxfId="843" priority="10"/>
  </conditionalFormatting>
  <conditionalFormatting sqref="A16">
    <cfRule type="duplicateValues" dxfId="842" priority="7"/>
    <cfRule type="duplicateValues" dxfId="841" priority="8"/>
  </conditionalFormatting>
  <conditionalFormatting sqref="A19:A26">
    <cfRule type="duplicateValues" dxfId="840" priority="87"/>
  </conditionalFormatting>
  <conditionalFormatting sqref="A27">
    <cfRule type="duplicateValues" dxfId="839" priority="4"/>
    <cfRule type="duplicateValues" dxfId="838" priority="5"/>
    <cfRule type="duplicateValues" dxfId="837" priority="6"/>
  </conditionalFormatting>
  <conditionalFormatting sqref="A30">
    <cfRule type="duplicateValues" dxfId="836" priority="1"/>
    <cfRule type="duplicateValues" dxfId="835" priority="2"/>
    <cfRule type="duplicateValues" dxfId="834" priority="3"/>
  </conditionalFormatting>
  <conditionalFormatting sqref="A50">
    <cfRule type="duplicateValues" dxfId="833" priority="86"/>
  </conditionalFormatting>
  <conditionalFormatting sqref="A51:A53 A41 A31:A32 A28:A29 A5:A9">
    <cfRule type="duplicateValues" dxfId="832" priority="106"/>
  </conditionalFormatting>
  <conditionalFormatting sqref="A59">
    <cfRule type="duplicateValues" dxfId="831" priority="27"/>
    <cfRule type="duplicateValues" dxfId="830" priority="28"/>
  </conditionalFormatting>
  <conditionalFormatting sqref="A60 A17:A18">
    <cfRule type="duplicateValues" dxfId="829" priority="26"/>
  </conditionalFormatting>
  <conditionalFormatting sqref="A61:A62">
    <cfRule type="duplicateValues" dxfId="828" priority="43"/>
    <cfRule type="duplicateValues" dxfId="827" priority="44"/>
    <cfRule type="duplicateValues" dxfId="826" priority="45"/>
  </conditionalFormatting>
  <conditionalFormatting sqref="A77">
    <cfRule type="duplicateValues" dxfId="825" priority="46"/>
    <cfRule type="duplicateValues" dxfId="824" priority="47"/>
    <cfRule type="duplicateValues" dxfId="823" priority="48"/>
  </conditionalFormatting>
  <conditionalFormatting sqref="A78:A79 A64:A76 A81:A90">
    <cfRule type="duplicateValues" dxfId="822" priority="102"/>
  </conditionalFormatting>
  <conditionalFormatting sqref="A80">
    <cfRule type="duplicateValues" dxfId="821" priority="49"/>
    <cfRule type="duplicateValues" dxfId="820" priority="50"/>
    <cfRule type="duplicateValues" dxfId="819" priority="51"/>
  </conditionalFormatting>
  <conditionalFormatting sqref="A103">
    <cfRule type="duplicateValues" dxfId="818" priority="82"/>
  </conditionalFormatting>
  <conditionalFormatting sqref="A118">
    <cfRule type="duplicateValues" dxfId="817" priority="89"/>
  </conditionalFormatting>
  <conditionalFormatting sqref="A122">
    <cfRule type="duplicateValues" dxfId="816" priority="88"/>
  </conditionalFormatting>
  <conditionalFormatting sqref="A128 A123 A119:A121 A112:A117">
    <cfRule type="duplicateValues" dxfId="815" priority="97"/>
  </conditionalFormatting>
  <conditionalFormatting sqref="A130">
    <cfRule type="duplicateValues" dxfId="814" priority="29"/>
    <cfRule type="duplicateValues" dxfId="813" priority="30"/>
    <cfRule type="duplicateValues" dxfId="812" priority="31"/>
  </conditionalFormatting>
  <conditionalFormatting sqref="A136:A138">
    <cfRule type="duplicateValues" dxfId="811" priority="92"/>
  </conditionalFormatting>
  <conditionalFormatting sqref="A174:A176 A1 A185:A199 A249:A257 A266:A296 A3 A78:A79 A244:A247 A182:A183 A202:A242 A131:A166 A299:A315 A343:A1048576 A81:A129 A5:A15 A19:A26 A28:A29 A63:A76 A31:A58">
    <cfRule type="duplicateValues" dxfId="810" priority="109"/>
  </conditionalFormatting>
  <conditionalFormatting sqref="A177 A167:A173">
    <cfRule type="duplicateValues" dxfId="809" priority="103"/>
  </conditionalFormatting>
  <conditionalFormatting sqref="A178">
    <cfRule type="duplicateValues" dxfId="808" priority="11"/>
    <cfRule type="duplicateValues" dxfId="807" priority="12"/>
    <cfRule type="duplicateValues" dxfId="806" priority="13"/>
  </conditionalFormatting>
  <conditionalFormatting sqref="A179">
    <cfRule type="duplicateValues" dxfId="805" priority="20"/>
    <cfRule type="duplicateValues" dxfId="804" priority="21"/>
    <cfRule type="duplicateValues" dxfId="803" priority="22"/>
    <cfRule type="duplicateValues" dxfId="802" priority="23"/>
    <cfRule type="duplicateValues" dxfId="801" priority="24"/>
    <cfRule type="duplicateValues" dxfId="800" priority="25"/>
  </conditionalFormatting>
  <conditionalFormatting sqref="A180:A181">
    <cfRule type="duplicateValues" dxfId="799" priority="14"/>
    <cfRule type="duplicateValues" dxfId="798" priority="15"/>
    <cfRule type="duplicateValues" dxfId="797" priority="16"/>
    <cfRule type="duplicateValues" dxfId="796" priority="17"/>
    <cfRule type="duplicateValues" dxfId="795" priority="18"/>
    <cfRule type="duplicateValues" dxfId="794" priority="19"/>
  </conditionalFormatting>
  <conditionalFormatting sqref="A184">
    <cfRule type="duplicateValues" dxfId="793" priority="61"/>
    <cfRule type="duplicateValues" dxfId="792" priority="62"/>
  </conditionalFormatting>
  <conditionalFormatting sqref="A185:A186">
    <cfRule type="duplicateValues" dxfId="791" priority="105"/>
  </conditionalFormatting>
  <conditionalFormatting sqref="A187:A188">
    <cfRule type="duplicateValues" dxfId="790" priority="96"/>
  </conditionalFormatting>
  <conditionalFormatting sqref="A200:A201">
    <cfRule type="duplicateValues" dxfId="789" priority="38"/>
    <cfRule type="duplicateValues" dxfId="788" priority="39"/>
  </conditionalFormatting>
  <conditionalFormatting sqref="A202:A205">
    <cfRule type="duplicateValues" dxfId="787" priority="83"/>
  </conditionalFormatting>
  <conditionalFormatting sqref="A218">
    <cfRule type="duplicateValues" dxfId="786" priority="85"/>
  </conditionalFormatting>
  <conditionalFormatting sqref="A219:A223 A3 A182:A183 A187:A199 A225:A242 A104:A129 A206:A217 A19:A26 A78:A79 A244:A247 A131:A145 A10:A15 A81:A102 A33:A40 A54:A58 A63:A76 A42:A49">
    <cfRule type="duplicateValues" dxfId="785" priority="108"/>
  </conditionalFormatting>
  <conditionalFormatting sqref="A224">
    <cfRule type="duplicateValues" dxfId="784" priority="84"/>
  </conditionalFormatting>
  <conditionalFormatting sqref="A229">
    <cfRule type="duplicateValues" dxfId="783" priority="90"/>
  </conditionalFormatting>
  <conditionalFormatting sqref="A230:A233">
    <cfRule type="duplicateValues" dxfId="782" priority="91"/>
  </conditionalFormatting>
  <conditionalFormatting sqref="A234:A242 A182:A183 A91:A102 A3 A189:A199 A104:A111 A219:A223 A225:A228 A124:A127 A129 A139:A145 A206:A217 A33:A40 A10:A15 A244:A247 A131:A135 A54:A58 A63 A42:A49">
    <cfRule type="duplicateValues" dxfId="781" priority="107"/>
  </conditionalFormatting>
  <conditionalFormatting sqref="A243">
    <cfRule type="duplicateValues" dxfId="780" priority="40"/>
    <cfRule type="duplicateValues" dxfId="779" priority="41"/>
    <cfRule type="duplicateValues" dxfId="778" priority="42"/>
  </conditionalFormatting>
  <conditionalFormatting sqref="A248">
    <cfRule type="duplicateValues" dxfId="777" priority="63"/>
    <cfRule type="duplicateValues" dxfId="776" priority="64"/>
    <cfRule type="duplicateValues" dxfId="775" priority="65"/>
  </conditionalFormatting>
  <conditionalFormatting sqref="A249:A254">
    <cfRule type="duplicateValues" dxfId="774" priority="81"/>
  </conditionalFormatting>
  <conditionalFormatting sqref="A249:A255">
    <cfRule type="duplicateValues" dxfId="773" priority="80"/>
  </conditionalFormatting>
  <conditionalFormatting sqref="A255">
    <cfRule type="duplicateValues" dxfId="772" priority="79"/>
  </conditionalFormatting>
  <conditionalFormatting sqref="A256:A257">
    <cfRule type="duplicateValues" dxfId="771" priority="77"/>
    <cfRule type="duplicateValues" dxfId="770" priority="78"/>
  </conditionalFormatting>
  <conditionalFormatting sqref="A258:A262">
    <cfRule type="duplicateValues" dxfId="769" priority="70"/>
  </conditionalFormatting>
  <conditionalFormatting sqref="A258:A265">
    <cfRule type="duplicateValues" dxfId="768" priority="66"/>
    <cfRule type="duplicateValues" dxfId="767" priority="69"/>
  </conditionalFormatting>
  <conditionalFormatting sqref="A263">
    <cfRule type="duplicateValues" dxfId="766" priority="68"/>
  </conditionalFormatting>
  <conditionalFormatting sqref="A264:A265">
    <cfRule type="duplicateValues" dxfId="765" priority="67"/>
  </conditionalFormatting>
  <conditionalFormatting sqref="A266:A296 A299:A300">
    <cfRule type="duplicateValues" dxfId="764" priority="76"/>
  </conditionalFormatting>
  <conditionalFormatting sqref="A297">
    <cfRule type="duplicateValues" dxfId="763" priority="52"/>
    <cfRule type="duplicateValues" dxfId="762" priority="53"/>
    <cfRule type="duplicateValues" dxfId="761" priority="54"/>
  </conditionalFormatting>
  <conditionalFormatting sqref="A298">
    <cfRule type="duplicateValues" dxfId="760" priority="55"/>
    <cfRule type="duplicateValues" dxfId="759" priority="56"/>
  </conditionalFormatting>
  <conditionalFormatting sqref="A301">
    <cfRule type="duplicateValues" dxfId="758" priority="93"/>
  </conditionalFormatting>
  <conditionalFormatting sqref="A301:A315 A174:A176 A146:A166">
    <cfRule type="duplicateValues" dxfId="757" priority="100"/>
  </conditionalFormatting>
  <conditionalFormatting sqref="A302:A315 A174:A176 A146:A166">
    <cfRule type="duplicateValues" dxfId="756" priority="101"/>
  </conditionalFormatting>
  <conditionalFormatting sqref="A316">
    <cfRule type="duplicateValues" dxfId="755" priority="98"/>
  </conditionalFormatting>
  <conditionalFormatting sqref="A323">
    <cfRule type="duplicateValues" dxfId="754" priority="59"/>
  </conditionalFormatting>
  <conditionalFormatting sqref="A324:A326 A317:A322 A328:A330 A332:A335">
    <cfRule type="duplicateValues" dxfId="753" priority="99"/>
  </conditionalFormatting>
  <conditionalFormatting sqref="A327">
    <cfRule type="duplicateValues" dxfId="752" priority="58"/>
  </conditionalFormatting>
  <conditionalFormatting sqref="A331">
    <cfRule type="duplicateValues" dxfId="751" priority="57"/>
  </conditionalFormatting>
  <conditionalFormatting sqref="A336">
    <cfRule type="duplicateValues" dxfId="750" priority="60"/>
  </conditionalFormatting>
  <conditionalFormatting sqref="A337:A338">
    <cfRule type="duplicateValues" dxfId="749" priority="104"/>
  </conditionalFormatting>
  <conditionalFormatting sqref="A339">
    <cfRule type="duplicateValues" dxfId="748" priority="37"/>
  </conditionalFormatting>
  <conditionalFormatting sqref="A340">
    <cfRule type="duplicateValues" dxfId="747" priority="34"/>
    <cfRule type="duplicateValues" dxfId="746" priority="35"/>
    <cfRule type="duplicateValues" dxfId="745" priority="36"/>
  </conditionalFormatting>
  <conditionalFormatting sqref="A341">
    <cfRule type="duplicateValues" dxfId="744" priority="33"/>
  </conditionalFormatting>
  <conditionalFormatting sqref="A342">
    <cfRule type="duplicateValues" dxfId="743" priority="32"/>
  </conditionalFormatting>
  <conditionalFormatting sqref="A343:A359">
    <cfRule type="duplicateValues" dxfId="742" priority="75"/>
  </conditionalFormatting>
  <conditionalFormatting sqref="A360:A1048576 A1">
    <cfRule type="duplicateValues" dxfId="741" priority="94"/>
  </conditionalFormatting>
  <conditionalFormatting sqref="A360:A1048576">
    <cfRule type="duplicateValues" dxfId="740" priority="95"/>
  </conditionalFormatting>
  <pageMargins left="0.23622047244094491" right="0.23622047244094491" top="0.43307086614173229" bottom="0.39370078740157483" header="0.31496062992125984" footer="0.31496062992125984"/>
  <pageSetup paperSize="9" scale="45" fitToHeight="0" orientation="portrait" r:id="rId1"/>
  <headerFooter scaleWithDoc="0">
    <oddHeader>&amp;R&amp;G</oddHeader>
    <oddFooter>&amp;R&amp;P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P1501"/>
  <sheetViews>
    <sheetView showGridLines="0" zoomScale="80" zoomScaleNormal="80" zoomScaleSheetLayoutView="80" workbookViewId="0">
      <selection activeCell="A3" sqref="A3:XFD601"/>
    </sheetView>
  </sheetViews>
  <sheetFormatPr defaultColWidth="8.7109375" defaultRowHeight="15"/>
  <cols>
    <col min="1" max="1" width="18.140625" style="102" customWidth="1"/>
    <col min="2" max="2" width="42.42578125" style="16" customWidth="1"/>
    <col min="3" max="3" width="13.140625" style="27" bestFit="1" customWidth="1"/>
    <col min="4" max="4" width="15.7109375" style="27" bestFit="1" customWidth="1"/>
    <col min="5" max="7" width="15.28515625" style="121" customWidth="1"/>
    <col min="8" max="8" width="7.85546875" style="27" customWidth="1"/>
    <col min="9" max="10" width="4.85546875" style="27" bestFit="1" customWidth="1"/>
    <col min="11" max="13" width="14.7109375" style="19" customWidth="1"/>
    <col min="14" max="14" width="5.28515625" style="20" bestFit="1" customWidth="1"/>
    <col min="15" max="15" width="1.85546875" style="20" customWidth="1"/>
    <col min="16" max="16" width="5.28515625" style="20" bestFit="1" customWidth="1"/>
    <col min="17" max="16384" width="8.7109375" style="20"/>
  </cols>
  <sheetData>
    <row r="2" spans="1:16" s="27" customFormat="1" ht="106.15" customHeight="1">
      <c r="A2" s="21" t="s">
        <v>39</v>
      </c>
      <c r="B2" s="22" t="s">
        <v>40</v>
      </c>
      <c r="C2" s="22" t="s">
        <v>41</v>
      </c>
      <c r="D2" s="22" t="s">
        <v>42</v>
      </c>
      <c r="E2" s="23" t="s">
        <v>43</v>
      </c>
      <c r="F2" s="23" t="s">
        <v>44</v>
      </c>
      <c r="G2" s="23" t="s">
        <v>45</v>
      </c>
      <c r="H2" s="22" t="s">
        <v>46</v>
      </c>
      <c r="I2" s="22" t="s">
        <v>47</v>
      </c>
      <c r="J2" s="22" t="s">
        <v>48</v>
      </c>
      <c r="K2" s="24" t="s">
        <v>49</v>
      </c>
      <c r="L2" s="24" t="s">
        <v>50</v>
      </c>
      <c r="M2" s="24" t="s">
        <v>51</v>
      </c>
      <c r="N2" s="25" t="s">
        <v>52</v>
      </c>
      <c r="O2" s="26" t="s">
        <v>53</v>
      </c>
      <c r="P2" s="25" t="s">
        <v>54</v>
      </c>
    </row>
    <row r="3" spans="1:16" ht="27" customHeight="1">
      <c r="A3" s="104" t="s">
        <v>2414</v>
      </c>
      <c r="B3" s="105"/>
      <c r="C3" s="106"/>
      <c r="D3" s="106"/>
      <c r="E3" s="107"/>
      <c r="F3" s="107"/>
      <c r="G3" s="107"/>
      <c r="H3" s="108"/>
      <c r="I3" s="108"/>
      <c r="J3" s="108"/>
      <c r="K3" s="109"/>
      <c r="L3" s="109"/>
      <c r="M3" s="109"/>
      <c r="N3" s="108"/>
      <c r="O3" s="110"/>
      <c r="P3" s="108"/>
    </row>
    <row r="4" spans="1:16" ht="18">
      <c r="A4" s="67" t="s">
        <v>2415</v>
      </c>
      <c r="B4" s="78"/>
      <c r="C4" s="69"/>
      <c r="D4" s="70"/>
      <c r="E4" s="79"/>
      <c r="F4" s="79"/>
      <c r="G4" s="79"/>
      <c r="H4" s="70"/>
      <c r="I4" s="70"/>
      <c r="J4" s="70"/>
      <c r="K4" s="80"/>
      <c r="L4" s="80"/>
      <c r="M4" s="80"/>
      <c r="N4" s="79"/>
      <c r="O4" s="79"/>
      <c r="P4" s="79"/>
    </row>
    <row r="5" spans="1:16">
      <c r="A5" s="30" t="s">
        <v>2416</v>
      </c>
      <c r="B5" s="65"/>
      <c r="C5" s="32"/>
      <c r="D5" s="33"/>
      <c r="E5" s="62"/>
      <c r="F5" s="62"/>
      <c r="G5" s="62"/>
      <c r="H5" s="33"/>
      <c r="I5" s="33"/>
      <c r="J5" s="33"/>
      <c r="K5" s="63"/>
      <c r="L5" s="63"/>
      <c r="M5" s="63"/>
      <c r="N5" s="64"/>
      <c r="O5" s="64"/>
      <c r="P5" s="64"/>
    </row>
    <row r="6" spans="1:16">
      <c r="A6" s="45">
        <v>5160117805000</v>
      </c>
      <c r="B6" s="46" t="s">
        <v>2417</v>
      </c>
      <c r="C6" s="48"/>
      <c r="D6" s="48" t="s">
        <v>57</v>
      </c>
      <c r="E6" s="59" t="s">
        <v>2418</v>
      </c>
      <c r="F6" s="59" t="s">
        <v>2419</v>
      </c>
      <c r="G6" s="59"/>
      <c r="H6" s="48" t="s">
        <v>2420</v>
      </c>
      <c r="I6" s="48" t="s">
        <v>108</v>
      </c>
      <c r="J6" s="48">
        <v>10</v>
      </c>
      <c r="K6" s="50">
        <v>219.99</v>
      </c>
      <c r="L6" s="111"/>
      <c r="M6" s="50">
        <v>357.99</v>
      </c>
      <c r="N6" s="60">
        <v>10</v>
      </c>
      <c r="O6" s="61" t="s">
        <v>53</v>
      </c>
      <c r="P6" s="60">
        <v>140</v>
      </c>
    </row>
    <row r="7" spans="1:16">
      <c r="A7" s="30" t="s">
        <v>2421</v>
      </c>
      <c r="B7" s="65"/>
      <c r="C7" s="32"/>
      <c r="D7" s="33"/>
      <c r="E7" s="62"/>
      <c r="F7" s="62"/>
      <c r="G7" s="62"/>
      <c r="H7" s="33"/>
      <c r="I7" s="33"/>
      <c r="J7" s="33"/>
      <c r="K7" s="63"/>
      <c r="L7" s="63"/>
      <c r="M7" s="63"/>
      <c r="N7" s="64"/>
      <c r="O7" s="64"/>
      <c r="P7" s="64"/>
    </row>
    <row r="8" spans="1:16">
      <c r="A8" s="45">
        <v>5160119063000</v>
      </c>
      <c r="B8" s="46" t="s">
        <v>2422</v>
      </c>
      <c r="C8" s="48"/>
      <c r="D8" s="48" t="s">
        <v>57</v>
      </c>
      <c r="E8" s="59" t="s">
        <v>2423</v>
      </c>
      <c r="F8" s="59" t="s">
        <v>2424</v>
      </c>
      <c r="G8" s="59"/>
      <c r="H8" s="48" t="s">
        <v>2425</v>
      </c>
      <c r="I8" s="48" t="s">
        <v>108</v>
      </c>
      <c r="J8" s="48">
        <v>10</v>
      </c>
      <c r="K8" s="50">
        <v>334.99</v>
      </c>
      <c r="L8" s="111"/>
      <c r="M8" s="50">
        <v>529.99</v>
      </c>
      <c r="N8" s="60">
        <v>1</v>
      </c>
      <c r="O8" s="61" t="s">
        <v>53</v>
      </c>
      <c r="P8" s="60">
        <v>140</v>
      </c>
    </row>
    <row r="9" spans="1:16">
      <c r="A9" s="45">
        <v>5160119064000</v>
      </c>
      <c r="B9" s="46" t="s">
        <v>2426</v>
      </c>
      <c r="C9" s="48"/>
      <c r="D9" s="48" t="s">
        <v>57</v>
      </c>
      <c r="E9" s="59" t="s">
        <v>2427</v>
      </c>
      <c r="F9" s="59" t="s">
        <v>2428</v>
      </c>
      <c r="G9" s="59"/>
      <c r="H9" s="48" t="s">
        <v>2429</v>
      </c>
      <c r="I9" s="48" t="s">
        <v>108</v>
      </c>
      <c r="J9" s="48">
        <v>10</v>
      </c>
      <c r="K9" s="50">
        <v>527.99</v>
      </c>
      <c r="L9" s="111"/>
      <c r="M9" s="50">
        <v>839.99</v>
      </c>
      <c r="N9" s="60">
        <v>1</v>
      </c>
      <c r="O9" s="61" t="s">
        <v>53</v>
      </c>
      <c r="P9" s="60">
        <v>75</v>
      </c>
    </row>
    <row r="10" spans="1:16">
      <c r="A10" s="45">
        <v>5160119065000</v>
      </c>
      <c r="B10" s="46" t="s">
        <v>2430</v>
      </c>
      <c r="C10" s="48"/>
      <c r="D10" s="48" t="s">
        <v>57</v>
      </c>
      <c r="E10" s="59" t="s">
        <v>2431</v>
      </c>
      <c r="F10" s="59" t="s">
        <v>2432</v>
      </c>
      <c r="G10" s="59"/>
      <c r="H10" s="48" t="s">
        <v>2433</v>
      </c>
      <c r="I10" s="48" t="s">
        <v>108</v>
      </c>
      <c r="J10" s="48">
        <v>10</v>
      </c>
      <c r="K10" s="50">
        <v>558.99</v>
      </c>
      <c r="L10" s="111"/>
      <c r="M10" s="50">
        <v>900.99</v>
      </c>
      <c r="N10" s="60">
        <v>1</v>
      </c>
      <c r="O10" s="61" t="s">
        <v>53</v>
      </c>
      <c r="P10" s="60">
        <v>75</v>
      </c>
    </row>
    <row r="11" spans="1:16">
      <c r="A11" s="45">
        <v>5160119302000</v>
      </c>
      <c r="B11" s="46" t="s">
        <v>2434</v>
      </c>
      <c r="C11" s="48"/>
      <c r="D11" s="48" t="s">
        <v>57</v>
      </c>
      <c r="E11" s="59" t="s">
        <v>2435</v>
      </c>
      <c r="F11" s="49"/>
      <c r="G11" s="59" t="s">
        <v>2435</v>
      </c>
      <c r="H11" s="49" t="s">
        <v>2436</v>
      </c>
      <c r="I11" s="48" t="s">
        <v>104</v>
      </c>
      <c r="J11" s="48">
        <v>10</v>
      </c>
      <c r="K11" s="50">
        <v>43.99</v>
      </c>
      <c r="L11" s="50"/>
      <c r="M11" s="50">
        <v>69.989999999999995</v>
      </c>
      <c r="N11" s="48">
        <v>6</v>
      </c>
      <c r="O11" s="61" t="s">
        <v>53</v>
      </c>
      <c r="P11" s="60">
        <v>864</v>
      </c>
    </row>
    <row r="12" spans="1:16">
      <c r="A12" s="45">
        <v>5160119304000</v>
      </c>
      <c r="B12" s="46" t="s">
        <v>2437</v>
      </c>
      <c r="C12" s="48"/>
      <c r="D12" s="48" t="s">
        <v>57</v>
      </c>
      <c r="E12" s="59" t="s">
        <v>2438</v>
      </c>
      <c r="F12" s="49"/>
      <c r="G12" s="59" t="s">
        <v>2439</v>
      </c>
      <c r="H12" s="49" t="s">
        <v>2440</v>
      </c>
      <c r="I12" s="48" t="s">
        <v>104</v>
      </c>
      <c r="J12" s="48">
        <v>10</v>
      </c>
      <c r="K12" s="50">
        <v>43.99</v>
      </c>
      <c r="L12" s="50"/>
      <c r="M12" s="50">
        <v>69.989999999999995</v>
      </c>
      <c r="N12" s="48">
        <v>6</v>
      </c>
      <c r="O12" s="61" t="s">
        <v>53</v>
      </c>
      <c r="P12" s="60">
        <v>864</v>
      </c>
    </row>
    <row r="13" spans="1:16">
      <c r="A13" s="45">
        <v>5160119306000</v>
      </c>
      <c r="B13" s="46" t="s">
        <v>2441</v>
      </c>
      <c r="C13" s="48"/>
      <c r="D13" s="48" t="s">
        <v>57</v>
      </c>
      <c r="E13" s="59" t="s">
        <v>2442</v>
      </c>
      <c r="F13" s="49"/>
      <c r="G13" s="59" t="s">
        <v>2443</v>
      </c>
      <c r="H13" s="49" t="s">
        <v>2444</v>
      </c>
      <c r="I13" s="48" t="s">
        <v>104</v>
      </c>
      <c r="J13" s="48">
        <v>10</v>
      </c>
      <c r="K13" s="50">
        <v>43.99</v>
      </c>
      <c r="L13" s="50"/>
      <c r="M13" s="50">
        <v>69.989999999999995</v>
      </c>
      <c r="N13" s="48">
        <v>6</v>
      </c>
      <c r="O13" s="61" t="s">
        <v>53</v>
      </c>
      <c r="P13" s="60">
        <v>864</v>
      </c>
    </row>
    <row r="14" spans="1:16">
      <c r="A14" s="45">
        <v>5160119300000</v>
      </c>
      <c r="B14" s="46" t="s">
        <v>2445</v>
      </c>
      <c r="C14" s="48"/>
      <c r="D14" s="48" t="s">
        <v>57</v>
      </c>
      <c r="E14" s="59" t="s">
        <v>2446</v>
      </c>
      <c r="F14" s="49"/>
      <c r="G14" s="59" t="s">
        <v>2447</v>
      </c>
      <c r="H14" s="49" t="s">
        <v>2448</v>
      </c>
      <c r="I14" s="48" t="s">
        <v>104</v>
      </c>
      <c r="J14" s="48">
        <v>10</v>
      </c>
      <c r="K14" s="50">
        <v>43.99</v>
      </c>
      <c r="L14" s="50"/>
      <c r="M14" s="50">
        <v>69.989999999999995</v>
      </c>
      <c r="N14" s="48">
        <v>6</v>
      </c>
      <c r="O14" s="61" t="s">
        <v>53</v>
      </c>
      <c r="P14" s="60">
        <v>864</v>
      </c>
    </row>
    <row r="15" spans="1:16">
      <c r="A15" s="45">
        <v>5160119002000</v>
      </c>
      <c r="B15" s="46" t="s">
        <v>2449</v>
      </c>
      <c r="C15" s="48"/>
      <c r="D15" s="48" t="s">
        <v>57</v>
      </c>
      <c r="E15" s="59" t="s">
        <v>2450</v>
      </c>
      <c r="F15" s="49"/>
      <c r="G15" s="59" t="s">
        <v>2451</v>
      </c>
      <c r="H15" s="49" t="s">
        <v>2452</v>
      </c>
      <c r="I15" s="48" t="s">
        <v>104</v>
      </c>
      <c r="J15" s="48">
        <v>10</v>
      </c>
      <c r="K15" s="50">
        <v>29.99</v>
      </c>
      <c r="L15" s="50"/>
      <c r="M15" s="50">
        <v>44.99</v>
      </c>
      <c r="N15" s="48">
        <v>12</v>
      </c>
      <c r="O15" s="61" t="s">
        <v>53</v>
      </c>
      <c r="P15" s="60">
        <v>864</v>
      </c>
    </row>
    <row r="16" spans="1:16">
      <c r="A16" s="45">
        <v>5160119012000</v>
      </c>
      <c r="B16" s="46" t="s">
        <v>2453</v>
      </c>
      <c r="C16" s="48"/>
      <c r="D16" s="48" t="s">
        <v>57</v>
      </c>
      <c r="E16" s="59" t="s">
        <v>2454</v>
      </c>
      <c r="F16" s="49"/>
      <c r="G16" s="59" t="s">
        <v>2455</v>
      </c>
      <c r="H16" s="49" t="s">
        <v>2456</v>
      </c>
      <c r="I16" s="48" t="s">
        <v>104</v>
      </c>
      <c r="J16" s="48">
        <v>10</v>
      </c>
      <c r="K16" s="50">
        <v>29.99</v>
      </c>
      <c r="L16" s="50"/>
      <c r="M16" s="50">
        <v>44.99</v>
      </c>
      <c r="N16" s="48">
        <v>12</v>
      </c>
      <c r="O16" s="61" t="s">
        <v>53</v>
      </c>
      <c r="P16" s="60">
        <v>864</v>
      </c>
    </row>
    <row r="17" spans="1:16">
      <c r="A17" s="45">
        <v>5160119003000</v>
      </c>
      <c r="B17" s="46" t="s">
        <v>2457</v>
      </c>
      <c r="C17" s="48"/>
      <c r="D17" s="48" t="s">
        <v>57</v>
      </c>
      <c r="E17" s="59" t="s">
        <v>2458</v>
      </c>
      <c r="F17" s="49"/>
      <c r="G17" s="59" t="s">
        <v>2459</v>
      </c>
      <c r="H17" s="49" t="s">
        <v>2460</v>
      </c>
      <c r="I17" s="48" t="s">
        <v>104</v>
      </c>
      <c r="J17" s="48">
        <v>10</v>
      </c>
      <c r="K17" s="50">
        <v>29.99</v>
      </c>
      <c r="L17" s="50"/>
      <c r="M17" s="50">
        <v>44.99</v>
      </c>
      <c r="N17" s="48">
        <v>12</v>
      </c>
      <c r="O17" s="61" t="s">
        <v>53</v>
      </c>
      <c r="P17" s="60">
        <v>864</v>
      </c>
    </row>
    <row r="18" spans="1:16">
      <c r="A18" s="45">
        <v>5160119013000</v>
      </c>
      <c r="B18" s="46" t="s">
        <v>2461</v>
      </c>
      <c r="C18" s="48"/>
      <c r="D18" s="48" t="s">
        <v>57</v>
      </c>
      <c r="E18" s="59" t="s">
        <v>2462</v>
      </c>
      <c r="F18" s="49"/>
      <c r="G18" s="59" t="s">
        <v>2463</v>
      </c>
      <c r="H18" s="49" t="s">
        <v>2464</v>
      </c>
      <c r="I18" s="48" t="s">
        <v>104</v>
      </c>
      <c r="J18" s="48">
        <v>10</v>
      </c>
      <c r="K18" s="50">
        <v>29.99</v>
      </c>
      <c r="L18" s="50"/>
      <c r="M18" s="50">
        <v>44.99</v>
      </c>
      <c r="N18" s="48">
        <v>12</v>
      </c>
      <c r="O18" s="61" t="s">
        <v>53</v>
      </c>
      <c r="P18" s="60">
        <v>864</v>
      </c>
    </row>
    <row r="19" spans="1:16">
      <c r="A19" s="45">
        <v>5160119004000</v>
      </c>
      <c r="B19" s="46" t="s">
        <v>2465</v>
      </c>
      <c r="C19" s="48"/>
      <c r="D19" s="48" t="s">
        <v>57</v>
      </c>
      <c r="E19" s="59" t="s">
        <v>2466</v>
      </c>
      <c r="F19" s="49"/>
      <c r="G19" s="59" t="s">
        <v>2467</v>
      </c>
      <c r="H19" s="49" t="s">
        <v>2468</v>
      </c>
      <c r="I19" s="48" t="s">
        <v>104</v>
      </c>
      <c r="J19" s="48">
        <v>10</v>
      </c>
      <c r="K19" s="50">
        <v>29.99</v>
      </c>
      <c r="L19" s="50"/>
      <c r="M19" s="50">
        <v>44.99</v>
      </c>
      <c r="N19" s="48">
        <v>12</v>
      </c>
      <c r="O19" s="61" t="s">
        <v>53</v>
      </c>
      <c r="P19" s="60">
        <v>864</v>
      </c>
    </row>
    <row r="20" spans="1:16">
      <c r="A20" s="45">
        <v>5160119014000</v>
      </c>
      <c r="B20" s="46" t="s">
        <v>2469</v>
      </c>
      <c r="C20" s="48"/>
      <c r="D20" s="48" t="s">
        <v>57</v>
      </c>
      <c r="E20" s="59" t="s">
        <v>2470</v>
      </c>
      <c r="F20" s="49"/>
      <c r="G20" s="59" t="s">
        <v>2471</v>
      </c>
      <c r="H20" s="49" t="s">
        <v>2472</v>
      </c>
      <c r="I20" s="48" t="s">
        <v>104</v>
      </c>
      <c r="J20" s="48">
        <v>10</v>
      </c>
      <c r="K20" s="50">
        <v>29.99</v>
      </c>
      <c r="L20" s="50"/>
      <c r="M20" s="50">
        <v>44.99</v>
      </c>
      <c r="N20" s="48">
        <v>12</v>
      </c>
      <c r="O20" s="61" t="s">
        <v>53</v>
      </c>
      <c r="P20" s="60">
        <v>864</v>
      </c>
    </row>
    <row r="21" spans="1:16">
      <c r="A21" s="45">
        <v>5160119005000</v>
      </c>
      <c r="B21" s="46" t="s">
        <v>2473</v>
      </c>
      <c r="C21" s="48"/>
      <c r="D21" s="48" t="s">
        <v>57</v>
      </c>
      <c r="E21" s="59" t="s">
        <v>2474</v>
      </c>
      <c r="F21" s="49"/>
      <c r="G21" s="59" t="s">
        <v>2475</v>
      </c>
      <c r="H21" s="49" t="s">
        <v>2476</v>
      </c>
      <c r="I21" s="48" t="s">
        <v>104</v>
      </c>
      <c r="J21" s="48">
        <v>10</v>
      </c>
      <c r="K21" s="50">
        <v>29.99</v>
      </c>
      <c r="L21" s="50"/>
      <c r="M21" s="50">
        <v>44.99</v>
      </c>
      <c r="N21" s="48">
        <v>12</v>
      </c>
      <c r="O21" s="61" t="s">
        <v>53</v>
      </c>
      <c r="P21" s="60">
        <v>864</v>
      </c>
    </row>
    <row r="22" spans="1:16">
      <c r="A22" s="45">
        <v>5160119015000</v>
      </c>
      <c r="B22" s="46" t="s">
        <v>2477</v>
      </c>
      <c r="C22" s="48"/>
      <c r="D22" s="48" t="s">
        <v>57</v>
      </c>
      <c r="E22" s="59" t="s">
        <v>2478</v>
      </c>
      <c r="F22" s="49"/>
      <c r="G22" s="59" t="s">
        <v>2479</v>
      </c>
      <c r="H22" s="49" t="s">
        <v>2480</v>
      </c>
      <c r="I22" s="48" t="s">
        <v>104</v>
      </c>
      <c r="J22" s="48">
        <v>10</v>
      </c>
      <c r="K22" s="50">
        <v>29.99</v>
      </c>
      <c r="L22" s="50"/>
      <c r="M22" s="50">
        <v>44.99</v>
      </c>
      <c r="N22" s="48">
        <v>12</v>
      </c>
      <c r="O22" s="61" t="s">
        <v>53</v>
      </c>
      <c r="P22" s="60">
        <v>864</v>
      </c>
    </row>
    <row r="23" spans="1:16">
      <c r="A23" s="45">
        <v>5160119006000</v>
      </c>
      <c r="B23" s="46" t="s">
        <v>2481</v>
      </c>
      <c r="C23" s="48"/>
      <c r="D23" s="48" t="s">
        <v>57</v>
      </c>
      <c r="E23" s="59" t="s">
        <v>2482</v>
      </c>
      <c r="F23" s="49"/>
      <c r="G23" s="59" t="s">
        <v>2483</v>
      </c>
      <c r="H23" s="49" t="s">
        <v>2484</v>
      </c>
      <c r="I23" s="48" t="s">
        <v>104</v>
      </c>
      <c r="J23" s="48">
        <v>10</v>
      </c>
      <c r="K23" s="50">
        <v>29.99</v>
      </c>
      <c r="L23" s="50"/>
      <c r="M23" s="50">
        <v>44.99</v>
      </c>
      <c r="N23" s="48">
        <v>12</v>
      </c>
      <c r="O23" s="61" t="s">
        <v>53</v>
      </c>
      <c r="P23" s="60">
        <v>864</v>
      </c>
    </row>
    <row r="24" spans="1:16">
      <c r="A24" s="45">
        <v>5160119016000</v>
      </c>
      <c r="B24" s="46" t="s">
        <v>2485</v>
      </c>
      <c r="C24" s="48"/>
      <c r="D24" s="48" t="s">
        <v>57</v>
      </c>
      <c r="E24" s="59" t="s">
        <v>2486</v>
      </c>
      <c r="F24" s="49"/>
      <c r="G24" s="59" t="s">
        <v>2487</v>
      </c>
      <c r="H24" s="49" t="s">
        <v>2488</v>
      </c>
      <c r="I24" s="48" t="s">
        <v>104</v>
      </c>
      <c r="J24" s="48">
        <v>10</v>
      </c>
      <c r="K24" s="50">
        <v>29.99</v>
      </c>
      <c r="L24" s="50"/>
      <c r="M24" s="50">
        <v>44.99</v>
      </c>
      <c r="N24" s="48">
        <v>12</v>
      </c>
      <c r="O24" s="61" t="s">
        <v>53</v>
      </c>
      <c r="P24" s="60">
        <v>864</v>
      </c>
    </row>
    <row r="25" spans="1:16">
      <c r="A25" s="45">
        <v>5160119007000</v>
      </c>
      <c r="B25" s="46" t="s">
        <v>2489</v>
      </c>
      <c r="C25" s="48"/>
      <c r="D25" s="48" t="s">
        <v>57</v>
      </c>
      <c r="E25" s="59" t="s">
        <v>2490</v>
      </c>
      <c r="F25" s="49"/>
      <c r="G25" s="59" t="s">
        <v>2491</v>
      </c>
      <c r="H25" s="49" t="s">
        <v>2492</v>
      </c>
      <c r="I25" s="48" t="s">
        <v>104</v>
      </c>
      <c r="J25" s="48">
        <v>10</v>
      </c>
      <c r="K25" s="50">
        <v>29.99</v>
      </c>
      <c r="L25" s="50"/>
      <c r="M25" s="50">
        <v>44.99</v>
      </c>
      <c r="N25" s="48">
        <v>12</v>
      </c>
      <c r="O25" s="61" t="s">
        <v>53</v>
      </c>
      <c r="P25" s="60">
        <v>864</v>
      </c>
    </row>
    <row r="26" spans="1:16">
      <c r="A26" s="45">
        <v>5160119008000</v>
      </c>
      <c r="B26" s="46" t="s">
        <v>2493</v>
      </c>
      <c r="C26" s="48"/>
      <c r="D26" s="48" t="s">
        <v>57</v>
      </c>
      <c r="E26" s="59" t="s">
        <v>2494</v>
      </c>
      <c r="F26" s="49"/>
      <c r="G26" s="59" t="s">
        <v>2495</v>
      </c>
      <c r="H26" s="49" t="s">
        <v>2496</v>
      </c>
      <c r="I26" s="48" t="s">
        <v>104</v>
      </c>
      <c r="J26" s="48">
        <v>10</v>
      </c>
      <c r="K26" s="50">
        <v>29.99</v>
      </c>
      <c r="L26" s="50"/>
      <c r="M26" s="50">
        <v>44.99</v>
      </c>
      <c r="N26" s="48">
        <v>12</v>
      </c>
      <c r="O26" s="61" t="s">
        <v>53</v>
      </c>
      <c r="P26" s="60">
        <v>864</v>
      </c>
    </row>
    <row r="27" spans="1:16">
      <c r="A27" s="45">
        <v>5160119001000</v>
      </c>
      <c r="B27" s="46" t="s">
        <v>2497</v>
      </c>
      <c r="C27" s="48"/>
      <c r="D27" s="48" t="s">
        <v>57</v>
      </c>
      <c r="E27" s="59" t="s">
        <v>2498</v>
      </c>
      <c r="F27" s="49"/>
      <c r="G27" s="59" t="s">
        <v>2499</v>
      </c>
      <c r="H27" s="49" t="s">
        <v>2500</v>
      </c>
      <c r="I27" s="48" t="s">
        <v>104</v>
      </c>
      <c r="J27" s="48">
        <v>10</v>
      </c>
      <c r="K27" s="50">
        <v>29.99</v>
      </c>
      <c r="L27" s="50"/>
      <c r="M27" s="50">
        <v>44.99</v>
      </c>
      <c r="N27" s="48">
        <v>12</v>
      </c>
      <c r="O27" s="61" t="s">
        <v>53</v>
      </c>
      <c r="P27" s="60">
        <v>864</v>
      </c>
    </row>
    <row r="28" spans="1:16">
      <c r="A28" s="45">
        <v>5160119010000</v>
      </c>
      <c r="B28" s="46" t="s">
        <v>2501</v>
      </c>
      <c r="C28" s="48"/>
      <c r="D28" s="48" t="s">
        <v>57</v>
      </c>
      <c r="E28" s="59" t="s">
        <v>2502</v>
      </c>
      <c r="F28" s="49"/>
      <c r="G28" s="59" t="s">
        <v>2503</v>
      </c>
      <c r="H28" s="49" t="s">
        <v>2504</v>
      </c>
      <c r="I28" s="48" t="s">
        <v>104</v>
      </c>
      <c r="J28" s="48">
        <v>10</v>
      </c>
      <c r="K28" s="50">
        <v>29.99</v>
      </c>
      <c r="L28" s="50"/>
      <c r="M28" s="50">
        <v>44.99</v>
      </c>
      <c r="N28" s="48">
        <v>12</v>
      </c>
      <c r="O28" s="61" t="s">
        <v>53</v>
      </c>
      <c r="P28" s="60">
        <v>864</v>
      </c>
    </row>
    <row r="29" spans="1:16">
      <c r="A29" s="45">
        <v>5160119011000</v>
      </c>
      <c r="B29" s="46" t="s">
        <v>2505</v>
      </c>
      <c r="C29" s="48"/>
      <c r="D29" s="48" t="s">
        <v>57</v>
      </c>
      <c r="E29" s="59" t="s">
        <v>2506</v>
      </c>
      <c r="F29" s="49"/>
      <c r="G29" s="59" t="s">
        <v>2507</v>
      </c>
      <c r="H29" s="49" t="s">
        <v>2508</v>
      </c>
      <c r="I29" s="48" t="s">
        <v>104</v>
      </c>
      <c r="J29" s="48">
        <v>10</v>
      </c>
      <c r="K29" s="50">
        <v>29.99</v>
      </c>
      <c r="L29" s="50"/>
      <c r="M29" s="50">
        <v>44.99</v>
      </c>
      <c r="N29" s="48">
        <v>12</v>
      </c>
      <c r="O29" s="61" t="s">
        <v>53</v>
      </c>
      <c r="P29" s="60">
        <v>864</v>
      </c>
    </row>
    <row r="30" spans="1:16">
      <c r="A30" s="45">
        <v>5160119000000</v>
      </c>
      <c r="B30" s="46" t="s">
        <v>2509</v>
      </c>
      <c r="C30" s="48"/>
      <c r="D30" s="48" t="s">
        <v>57</v>
      </c>
      <c r="E30" s="59" t="s">
        <v>2510</v>
      </c>
      <c r="F30" s="49"/>
      <c r="G30" s="59" t="s">
        <v>2511</v>
      </c>
      <c r="H30" s="49" t="s">
        <v>2512</v>
      </c>
      <c r="I30" s="48" t="s">
        <v>104</v>
      </c>
      <c r="J30" s="48">
        <v>10</v>
      </c>
      <c r="K30" s="50">
        <v>29.99</v>
      </c>
      <c r="L30" s="50"/>
      <c r="M30" s="50">
        <v>44.99</v>
      </c>
      <c r="N30" s="48">
        <v>12</v>
      </c>
      <c r="O30" s="61" t="s">
        <v>53</v>
      </c>
      <c r="P30" s="60">
        <v>864</v>
      </c>
    </row>
    <row r="31" spans="1:16">
      <c r="A31" s="30" t="s">
        <v>2513</v>
      </c>
      <c r="B31" s="65"/>
      <c r="C31" s="32"/>
      <c r="D31" s="33"/>
      <c r="E31" s="62"/>
      <c r="F31" s="62"/>
      <c r="G31" s="62"/>
      <c r="H31" s="33"/>
      <c r="I31" s="33"/>
      <c r="J31" s="33"/>
      <c r="K31" s="63"/>
      <c r="L31" s="63"/>
      <c r="M31" s="63"/>
      <c r="N31" s="64"/>
      <c r="O31" s="64"/>
      <c r="P31" s="64"/>
    </row>
    <row r="32" spans="1:16">
      <c r="A32" s="66">
        <v>5165115224000</v>
      </c>
      <c r="B32" s="46" t="s">
        <v>2514</v>
      </c>
      <c r="C32" s="47"/>
      <c r="D32" s="48" t="s">
        <v>57</v>
      </c>
      <c r="E32" s="48" t="s">
        <v>2515</v>
      </c>
      <c r="F32" s="48" t="s">
        <v>2516</v>
      </c>
      <c r="G32" s="48"/>
      <c r="H32" s="48" t="s">
        <v>2517</v>
      </c>
      <c r="I32" s="48" t="s">
        <v>108</v>
      </c>
      <c r="J32" s="48">
        <v>20</v>
      </c>
      <c r="K32" s="50">
        <v>701.99</v>
      </c>
      <c r="L32" s="111"/>
      <c r="M32" s="50">
        <v>1120.99</v>
      </c>
      <c r="N32" s="48">
        <v>1</v>
      </c>
      <c r="O32" s="47" t="s">
        <v>53</v>
      </c>
      <c r="P32" s="48">
        <v>22</v>
      </c>
    </row>
    <row r="33" spans="1:16">
      <c r="A33" s="66">
        <v>5165115200000</v>
      </c>
      <c r="B33" s="46" t="s">
        <v>2518</v>
      </c>
      <c r="C33" s="47"/>
      <c r="D33" s="48" t="s">
        <v>57</v>
      </c>
      <c r="E33" s="48" t="s">
        <v>2519</v>
      </c>
      <c r="F33" s="48" t="s">
        <v>2520</v>
      </c>
      <c r="G33" s="48" t="s">
        <v>2521</v>
      </c>
      <c r="H33" s="48" t="s">
        <v>2522</v>
      </c>
      <c r="I33" s="48" t="s">
        <v>104</v>
      </c>
      <c r="J33" s="48">
        <v>10</v>
      </c>
      <c r="K33" s="50">
        <v>60.99</v>
      </c>
      <c r="L33" s="111"/>
      <c r="M33" s="50">
        <v>96.99</v>
      </c>
      <c r="N33" s="48">
        <v>12</v>
      </c>
      <c r="O33" s="47" t="s">
        <v>53</v>
      </c>
      <c r="P33" s="48">
        <v>864</v>
      </c>
    </row>
    <row r="34" spans="1:16">
      <c r="A34" s="66">
        <v>5165115202000</v>
      </c>
      <c r="B34" s="46" t="s">
        <v>2523</v>
      </c>
      <c r="C34" s="47"/>
      <c r="D34" s="48" t="s">
        <v>57</v>
      </c>
      <c r="E34" s="48" t="s">
        <v>2524</v>
      </c>
      <c r="F34" s="48" t="s">
        <v>2525</v>
      </c>
      <c r="G34" s="48" t="s">
        <v>2526</v>
      </c>
      <c r="H34" s="48" t="s">
        <v>2527</v>
      </c>
      <c r="I34" s="48" t="s">
        <v>104</v>
      </c>
      <c r="J34" s="48">
        <v>10</v>
      </c>
      <c r="K34" s="50">
        <v>60.99</v>
      </c>
      <c r="L34" s="111"/>
      <c r="M34" s="50">
        <v>96.99</v>
      </c>
      <c r="N34" s="48">
        <v>12</v>
      </c>
      <c r="O34" s="47" t="s">
        <v>53</v>
      </c>
      <c r="P34" s="48">
        <v>864</v>
      </c>
    </row>
    <row r="35" spans="1:16">
      <c r="A35" s="66">
        <v>5165115204000</v>
      </c>
      <c r="B35" s="46" t="s">
        <v>2528</v>
      </c>
      <c r="C35" s="47"/>
      <c r="D35" s="48" t="s">
        <v>57</v>
      </c>
      <c r="E35" s="48" t="s">
        <v>2529</v>
      </c>
      <c r="F35" s="48" t="s">
        <v>2530</v>
      </c>
      <c r="G35" s="48" t="s">
        <v>2531</v>
      </c>
      <c r="H35" s="48" t="s">
        <v>2532</v>
      </c>
      <c r="I35" s="48" t="s">
        <v>104</v>
      </c>
      <c r="J35" s="48">
        <v>10</v>
      </c>
      <c r="K35" s="50">
        <v>60.99</v>
      </c>
      <c r="L35" s="111"/>
      <c r="M35" s="50">
        <v>96.99</v>
      </c>
      <c r="N35" s="48">
        <v>12</v>
      </c>
      <c r="O35" s="47" t="s">
        <v>53</v>
      </c>
      <c r="P35" s="48">
        <v>864</v>
      </c>
    </row>
    <row r="36" spans="1:16">
      <c r="A36" s="66">
        <v>5165115206000</v>
      </c>
      <c r="B36" s="46" t="s">
        <v>2533</v>
      </c>
      <c r="C36" s="47"/>
      <c r="D36" s="48" t="s">
        <v>57</v>
      </c>
      <c r="E36" s="48" t="s">
        <v>2534</v>
      </c>
      <c r="F36" s="48" t="s">
        <v>2535</v>
      </c>
      <c r="G36" s="48" t="s">
        <v>2536</v>
      </c>
      <c r="H36" s="48" t="s">
        <v>2537</v>
      </c>
      <c r="I36" s="48" t="s">
        <v>104</v>
      </c>
      <c r="J36" s="48">
        <v>10</v>
      </c>
      <c r="K36" s="50">
        <v>60.99</v>
      </c>
      <c r="L36" s="111"/>
      <c r="M36" s="50">
        <v>96.99</v>
      </c>
      <c r="N36" s="48">
        <v>12</v>
      </c>
      <c r="O36" s="47" t="s">
        <v>53</v>
      </c>
      <c r="P36" s="48">
        <v>864</v>
      </c>
    </row>
    <row r="37" spans="1:16">
      <c r="A37" s="66">
        <v>5165115208000</v>
      </c>
      <c r="B37" s="46" t="s">
        <v>2538</v>
      </c>
      <c r="C37" s="47"/>
      <c r="D37" s="48" t="s">
        <v>57</v>
      </c>
      <c r="E37" s="48" t="s">
        <v>2539</v>
      </c>
      <c r="F37" s="48" t="s">
        <v>2540</v>
      </c>
      <c r="G37" s="48" t="s">
        <v>2541</v>
      </c>
      <c r="H37" s="48" t="s">
        <v>2542</v>
      </c>
      <c r="I37" s="48" t="s">
        <v>104</v>
      </c>
      <c r="J37" s="48">
        <v>10</v>
      </c>
      <c r="K37" s="50">
        <v>60.99</v>
      </c>
      <c r="L37" s="111"/>
      <c r="M37" s="50">
        <v>96.99</v>
      </c>
      <c r="N37" s="48">
        <v>12</v>
      </c>
      <c r="O37" s="47" t="s">
        <v>53</v>
      </c>
      <c r="P37" s="48">
        <v>864</v>
      </c>
    </row>
    <row r="38" spans="1:16">
      <c r="A38" s="66">
        <v>5165115210000</v>
      </c>
      <c r="B38" s="46" t="s">
        <v>2543</v>
      </c>
      <c r="C38" s="47"/>
      <c r="D38" s="48" t="s">
        <v>57</v>
      </c>
      <c r="E38" s="48" t="s">
        <v>2544</v>
      </c>
      <c r="F38" s="48" t="s">
        <v>2545</v>
      </c>
      <c r="G38" s="48" t="s">
        <v>2546</v>
      </c>
      <c r="H38" s="48" t="s">
        <v>2547</v>
      </c>
      <c r="I38" s="48" t="s">
        <v>104</v>
      </c>
      <c r="J38" s="48">
        <v>10</v>
      </c>
      <c r="K38" s="50">
        <v>60.99</v>
      </c>
      <c r="L38" s="111"/>
      <c r="M38" s="50">
        <v>96.99</v>
      </c>
      <c r="N38" s="48">
        <v>12</v>
      </c>
      <c r="O38" s="47" t="s">
        <v>53</v>
      </c>
      <c r="P38" s="48">
        <v>864</v>
      </c>
    </row>
    <row r="39" spans="1:16">
      <c r="A39" s="66">
        <v>5165115212000</v>
      </c>
      <c r="B39" s="46" t="s">
        <v>2548</v>
      </c>
      <c r="C39" s="47"/>
      <c r="D39" s="48" t="s">
        <v>57</v>
      </c>
      <c r="E39" s="48" t="s">
        <v>2549</v>
      </c>
      <c r="F39" s="48" t="s">
        <v>2550</v>
      </c>
      <c r="G39" s="48" t="s">
        <v>2551</v>
      </c>
      <c r="H39" s="48" t="s">
        <v>2552</v>
      </c>
      <c r="I39" s="48" t="s">
        <v>104</v>
      </c>
      <c r="J39" s="48">
        <v>10</v>
      </c>
      <c r="K39" s="50">
        <v>60.99</v>
      </c>
      <c r="L39" s="111"/>
      <c r="M39" s="50">
        <v>96.99</v>
      </c>
      <c r="N39" s="48">
        <v>12</v>
      </c>
      <c r="O39" s="47" t="s">
        <v>53</v>
      </c>
      <c r="P39" s="48">
        <v>864</v>
      </c>
    </row>
    <row r="40" spans="1:16">
      <c r="A40" s="45">
        <v>5165115214000</v>
      </c>
      <c r="B40" s="46" t="s">
        <v>2553</v>
      </c>
      <c r="C40" s="47"/>
      <c r="D40" s="48" t="s">
        <v>57</v>
      </c>
      <c r="E40" s="48" t="s">
        <v>2554</v>
      </c>
      <c r="F40" s="48" t="s">
        <v>2555</v>
      </c>
      <c r="G40" s="48" t="s">
        <v>2556</v>
      </c>
      <c r="H40" s="48" t="s">
        <v>2557</v>
      </c>
      <c r="I40" s="48" t="s">
        <v>104</v>
      </c>
      <c r="J40" s="48">
        <v>10</v>
      </c>
      <c r="K40" s="50">
        <v>60.99</v>
      </c>
      <c r="L40" s="111"/>
      <c r="M40" s="50">
        <v>96.99</v>
      </c>
      <c r="N40" s="48">
        <v>12</v>
      </c>
      <c r="O40" s="47" t="s">
        <v>53</v>
      </c>
      <c r="P40" s="48">
        <v>864</v>
      </c>
    </row>
    <row r="41" spans="1:16">
      <c r="A41" s="45">
        <v>5165115207000</v>
      </c>
      <c r="B41" s="46" t="s">
        <v>2558</v>
      </c>
      <c r="C41" s="47"/>
      <c r="D41" s="48" t="s">
        <v>57</v>
      </c>
      <c r="E41" s="48" t="s">
        <v>2559</v>
      </c>
      <c r="F41" s="48" t="s">
        <v>2560</v>
      </c>
      <c r="G41" s="48"/>
      <c r="H41" s="48" t="s">
        <v>2561</v>
      </c>
      <c r="I41" s="48" t="s">
        <v>108</v>
      </c>
      <c r="J41" s="48">
        <v>10</v>
      </c>
      <c r="K41" s="50">
        <v>365.99</v>
      </c>
      <c r="L41" s="111"/>
      <c r="M41" s="50">
        <v>584.99</v>
      </c>
      <c r="N41" s="48">
        <v>1</v>
      </c>
      <c r="O41" s="47" t="s">
        <v>53</v>
      </c>
      <c r="P41" s="48">
        <v>140</v>
      </c>
    </row>
    <row r="42" spans="1:16">
      <c r="A42" s="66">
        <v>5165115220000</v>
      </c>
      <c r="B42" s="46" t="s">
        <v>2562</v>
      </c>
      <c r="C42" s="47"/>
      <c r="D42" s="48" t="s">
        <v>57</v>
      </c>
      <c r="E42" s="48" t="s">
        <v>2563</v>
      </c>
      <c r="F42" s="48" t="s">
        <v>2564</v>
      </c>
      <c r="G42" s="48"/>
      <c r="H42" s="48" t="s">
        <v>2565</v>
      </c>
      <c r="I42" s="48" t="s">
        <v>108</v>
      </c>
      <c r="J42" s="48">
        <v>20</v>
      </c>
      <c r="K42" s="50">
        <v>669.99</v>
      </c>
      <c r="L42" s="111"/>
      <c r="M42" s="50">
        <v>1072.99</v>
      </c>
      <c r="N42" s="48">
        <v>1</v>
      </c>
      <c r="O42" s="47" t="s">
        <v>53</v>
      </c>
      <c r="P42" s="48">
        <v>45</v>
      </c>
    </row>
    <row r="43" spans="1:16">
      <c r="A43" s="45">
        <v>5165115230000</v>
      </c>
      <c r="B43" s="46" t="s">
        <v>2566</v>
      </c>
      <c r="C43" s="47"/>
      <c r="D43" s="48" t="s">
        <v>57</v>
      </c>
      <c r="E43" s="48"/>
      <c r="F43" s="48"/>
      <c r="G43" s="48"/>
      <c r="H43" s="48" t="s">
        <v>2567</v>
      </c>
      <c r="I43" s="48" t="s">
        <v>70</v>
      </c>
      <c r="J43" s="48">
        <v>10</v>
      </c>
      <c r="K43" s="50">
        <v>8817.99</v>
      </c>
      <c r="L43" s="50">
        <v>61.236041666666665</v>
      </c>
      <c r="M43" s="50">
        <v>96.99</v>
      </c>
      <c r="N43" s="48">
        <v>1</v>
      </c>
      <c r="O43" s="47" t="s">
        <v>53</v>
      </c>
      <c r="P43" s="48">
        <v>1</v>
      </c>
    </row>
    <row r="44" spans="1:16">
      <c r="A44" s="30" t="s">
        <v>166</v>
      </c>
      <c r="B44" s="65"/>
      <c r="C44" s="32"/>
      <c r="D44" s="33"/>
      <c r="E44" s="62"/>
      <c r="F44" s="62"/>
      <c r="G44" s="62"/>
      <c r="H44" s="33"/>
      <c r="I44" s="33"/>
      <c r="J44" s="33"/>
      <c r="K44" s="63"/>
      <c r="L44" s="63"/>
      <c r="M44" s="63"/>
      <c r="N44" s="64"/>
      <c r="O44" s="64"/>
      <c r="P44" s="64"/>
    </row>
    <row r="45" spans="1:16">
      <c r="A45" s="66">
        <v>5165000002000</v>
      </c>
      <c r="B45" s="46" t="s">
        <v>167</v>
      </c>
      <c r="C45" s="47"/>
      <c r="D45" s="48" t="s">
        <v>57</v>
      </c>
      <c r="E45" s="48" t="s">
        <v>2568</v>
      </c>
      <c r="F45" s="48" t="s">
        <v>2569</v>
      </c>
      <c r="G45" s="48" t="s">
        <v>2570</v>
      </c>
      <c r="H45" s="48" t="s">
        <v>2571</v>
      </c>
      <c r="I45" s="48" t="s">
        <v>108</v>
      </c>
      <c r="J45" s="48">
        <v>10</v>
      </c>
      <c r="K45" s="50">
        <v>179.99</v>
      </c>
      <c r="L45" s="50">
        <v>15</v>
      </c>
      <c r="M45" s="50">
        <v>23.99</v>
      </c>
      <c r="N45" s="48">
        <v>1</v>
      </c>
      <c r="O45" s="47" t="s">
        <v>53</v>
      </c>
      <c r="P45" s="48">
        <v>144</v>
      </c>
    </row>
    <row r="46" spans="1:16">
      <c r="A46" s="66">
        <v>5165000003000</v>
      </c>
      <c r="B46" s="46" t="s">
        <v>168</v>
      </c>
      <c r="C46" s="47"/>
      <c r="D46" s="48" t="s">
        <v>57</v>
      </c>
      <c r="E46" s="48" t="s">
        <v>2572</v>
      </c>
      <c r="F46" s="48" t="s">
        <v>2573</v>
      </c>
      <c r="G46" s="48" t="s">
        <v>2574</v>
      </c>
      <c r="H46" s="48" t="s">
        <v>2575</v>
      </c>
      <c r="I46" s="48" t="s">
        <v>108</v>
      </c>
      <c r="J46" s="48">
        <v>10</v>
      </c>
      <c r="K46" s="50">
        <v>179.99</v>
      </c>
      <c r="L46" s="50">
        <v>15</v>
      </c>
      <c r="M46" s="50">
        <v>23.99</v>
      </c>
      <c r="N46" s="48">
        <v>1</v>
      </c>
      <c r="O46" s="47" t="s">
        <v>53</v>
      </c>
      <c r="P46" s="48">
        <v>144</v>
      </c>
    </row>
    <row r="47" spans="1:16">
      <c r="A47" s="66">
        <v>5165000004000</v>
      </c>
      <c r="B47" s="46" t="s">
        <v>169</v>
      </c>
      <c r="C47" s="47"/>
      <c r="D47" s="48" t="s">
        <v>57</v>
      </c>
      <c r="E47" s="48" t="s">
        <v>2576</v>
      </c>
      <c r="F47" s="48" t="s">
        <v>2577</v>
      </c>
      <c r="G47" s="48" t="s">
        <v>2578</v>
      </c>
      <c r="H47" s="48" t="s">
        <v>2579</v>
      </c>
      <c r="I47" s="48" t="s">
        <v>108</v>
      </c>
      <c r="J47" s="48">
        <v>10</v>
      </c>
      <c r="K47" s="50">
        <v>179.99</v>
      </c>
      <c r="L47" s="50">
        <v>15</v>
      </c>
      <c r="M47" s="50">
        <v>23.99</v>
      </c>
      <c r="N47" s="48">
        <v>1</v>
      </c>
      <c r="O47" s="47" t="s">
        <v>53</v>
      </c>
      <c r="P47" s="48">
        <v>144</v>
      </c>
    </row>
    <row r="48" spans="1:16">
      <c r="A48" s="66">
        <v>5165000005000</v>
      </c>
      <c r="B48" s="46" t="s">
        <v>170</v>
      </c>
      <c r="C48" s="47"/>
      <c r="D48" s="48" t="s">
        <v>57</v>
      </c>
      <c r="E48" s="48" t="s">
        <v>2580</v>
      </c>
      <c r="F48" s="48" t="s">
        <v>2581</v>
      </c>
      <c r="G48" s="48" t="s">
        <v>2582</v>
      </c>
      <c r="H48" s="48" t="s">
        <v>2583</v>
      </c>
      <c r="I48" s="48" t="s">
        <v>108</v>
      </c>
      <c r="J48" s="48">
        <v>10</v>
      </c>
      <c r="K48" s="50">
        <v>179.99</v>
      </c>
      <c r="L48" s="50">
        <v>15</v>
      </c>
      <c r="M48" s="50">
        <v>23.99</v>
      </c>
      <c r="N48" s="48">
        <v>1</v>
      </c>
      <c r="O48" s="47" t="s">
        <v>53</v>
      </c>
      <c r="P48" s="48">
        <v>144</v>
      </c>
    </row>
    <row r="49" spans="1:16">
      <c r="A49" s="66">
        <v>5165000006000</v>
      </c>
      <c r="B49" s="46" t="s">
        <v>171</v>
      </c>
      <c r="C49" s="47"/>
      <c r="D49" s="48" t="s">
        <v>57</v>
      </c>
      <c r="E49" s="48" t="s">
        <v>2584</v>
      </c>
      <c r="F49" s="48" t="s">
        <v>2585</v>
      </c>
      <c r="G49" s="48"/>
      <c r="H49" s="48" t="s">
        <v>2586</v>
      </c>
      <c r="I49" s="48" t="s">
        <v>108</v>
      </c>
      <c r="J49" s="48">
        <v>10</v>
      </c>
      <c r="K49" s="50">
        <v>179.99</v>
      </c>
      <c r="L49" s="50">
        <v>15</v>
      </c>
      <c r="M49" s="50">
        <v>23.99</v>
      </c>
      <c r="N49" s="48">
        <v>1</v>
      </c>
      <c r="O49" s="47" t="s">
        <v>53</v>
      </c>
      <c r="P49" s="48">
        <v>144</v>
      </c>
    </row>
    <row r="50" spans="1:16">
      <c r="A50" s="66">
        <v>5165000007000</v>
      </c>
      <c r="B50" s="46" t="s">
        <v>172</v>
      </c>
      <c r="C50" s="47"/>
      <c r="D50" s="48" t="s">
        <v>57</v>
      </c>
      <c r="E50" s="48" t="s">
        <v>2587</v>
      </c>
      <c r="F50" s="48" t="s">
        <v>2588</v>
      </c>
      <c r="G50" s="48"/>
      <c r="H50" s="48" t="s">
        <v>2589</v>
      </c>
      <c r="I50" s="48" t="s">
        <v>108</v>
      </c>
      <c r="J50" s="48">
        <v>10</v>
      </c>
      <c r="K50" s="50">
        <v>179.99</v>
      </c>
      <c r="L50" s="50">
        <v>15</v>
      </c>
      <c r="M50" s="50">
        <v>23.99</v>
      </c>
      <c r="N50" s="48">
        <v>1</v>
      </c>
      <c r="O50" s="47" t="s">
        <v>53</v>
      </c>
      <c r="P50" s="48">
        <v>144</v>
      </c>
    </row>
    <row r="51" spans="1:16">
      <c r="A51" s="66">
        <v>5165000008000</v>
      </c>
      <c r="B51" s="46" t="s">
        <v>173</v>
      </c>
      <c r="C51" s="47"/>
      <c r="D51" s="48" t="s">
        <v>57</v>
      </c>
      <c r="E51" s="48" t="s">
        <v>2590</v>
      </c>
      <c r="F51" s="48" t="s">
        <v>2591</v>
      </c>
      <c r="G51" s="48" t="s">
        <v>2592</v>
      </c>
      <c r="H51" s="48" t="s">
        <v>2593</v>
      </c>
      <c r="I51" s="48" t="s">
        <v>108</v>
      </c>
      <c r="J51" s="48">
        <v>10</v>
      </c>
      <c r="K51" s="50">
        <v>179.99</v>
      </c>
      <c r="L51" s="50">
        <v>15</v>
      </c>
      <c r="M51" s="50">
        <v>23.99</v>
      </c>
      <c r="N51" s="48">
        <v>1</v>
      </c>
      <c r="O51" s="47" t="s">
        <v>53</v>
      </c>
      <c r="P51" s="48">
        <v>144</v>
      </c>
    </row>
    <row r="52" spans="1:16">
      <c r="A52" s="66">
        <v>5165000009000</v>
      </c>
      <c r="B52" s="46" t="s">
        <v>174</v>
      </c>
      <c r="C52" s="47"/>
      <c r="D52" s="48" t="s">
        <v>57</v>
      </c>
      <c r="E52" s="48" t="s">
        <v>2594</v>
      </c>
      <c r="F52" s="48" t="s">
        <v>2595</v>
      </c>
      <c r="G52" s="48" t="s">
        <v>2596</v>
      </c>
      <c r="H52" s="48" t="s">
        <v>2597</v>
      </c>
      <c r="I52" s="48" t="s">
        <v>108</v>
      </c>
      <c r="J52" s="48">
        <v>10</v>
      </c>
      <c r="K52" s="50">
        <v>179.99</v>
      </c>
      <c r="L52" s="50">
        <v>15</v>
      </c>
      <c r="M52" s="50">
        <v>23.99</v>
      </c>
      <c r="N52" s="48">
        <v>1</v>
      </c>
      <c r="O52" s="47" t="s">
        <v>53</v>
      </c>
      <c r="P52" s="48">
        <v>144</v>
      </c>
    </row>
    <row r="53" spans="1:16">
      <c r="A53" s="66">
        <v>5165000010000</v>
      </c>
      <c r="B53" s="46" t="s">
        <v>175</v>
      </c>
      <c r="C53" s="47"/>
      <c r="D53" s="48" t="s">
        <v>57</v>
      </c>
      <c r="E53" s="48" t="s">
        <v>2598</v>
      </c>
      <c r="F53" s="48" t="s">
        <v>2599</v>
      </c>
      <c r="G53" s="48" t="s">
        <v>2600</v>
      </c>
      <c r="H53" s="48" t="s">
        <v>2601</v>
      </c>
      <c r="I53" s="48" t="s">
        <v>108</v>
      </c>
      <c r="J53" s="48">
        <v>10</v>
      </c>
      <c r="K53" s="50">
        <v>179.99</v>
      </c>
      <c r="L53" s="50">
        <v>15</v>
      </c>
      <c r="M53" s="50">
        <v>23.99</v>
      </c>
      <c r="N53" s="48">
        <v>1</v>
      </c>
      <c r="O53" s="47" t="s">
        <v>53</v>
      </c>
      <c r="P53" s="48">
        <v>144</v>
      </c>
    </row>
    <row r="54" spans="1:16">
      <c r="A54" s="66">
        <v>5165000011000</v>
      </c>
      <c r="B54" s="46" t="s">
        <v>176</v>
      </c>
      <c r="C54" s="47"/>
      <c r="D54" s="48" t="s">
        <v>57</v>
      </c>
      <c r="E54" s="48" t="s">
        <v>2602</v>
      </c>
      <c r="F54" s="48" t="s">
        <v>2603</v>
      </c>
      <c r="G54" s="48" t="s">
        <v>2604</v>
      </c>
      <c r="H54" s="48" t="s">
        <v>2605</v>
      </c>
      <c r="I54" s="48" t="s">
        <v>108</v>
      </c>
      <c r="J54" s="48">
        <v>10</v>
      </c>
      <c r="K54" s="50">
        <v>179.99</v>
      </c>
      <c r="L54" s="50">
        <v>15</v>
      </c>
      <c r="M54" s="50">
        <v>23.99</v>
      </c>
      <c r="N54" s="48">
        <v>1</v>
      </c>
      <c r="O54" s="47" t="s">
        <v>53</v>
      </c>
      <c r="P54" s="48">
        <v>144</v>
      </c>
    </row>
    <row r="55" spans="1:16">
      <c r="A55" s="66">
        <v>5165000012000</v>
      </c>
      <c r="B55" s="46" t="s">
        <v>177</v>
      </c>
      <c r="C55" s="47"/>
      <c r="D55" s="48" t="s">
        <v>57</v>
      </c>
      <c r="E55" s="48" t="s">
        <v>2606</v>
      </c>
      <c r="F55" s="48" t="s">
        <v>2607</v>
      </c>
      <c r="G55" s="48" t="s">
        <v>2608</v>
      </c>
      <c r="H55" s="48" t="s">
        <v>2609</v>
      </c>
      <c r="I55" s="48" t="s">
        <v>108</v>
      </c>
      <c r="J55" s="48">
        <v>10</v>
      </c>
      <c r="K55" s="50">
        <v>179.99</v>
      </c>
      <c r="L55" s="50">
        <v>15</v>
      </c>
      <c r="M55" s="50">
        <v>23.99</v>
      </c>
      <c r="N55" s="48">
        <v>1</v>
      </c>
      <c r="O55" s="47" t="s">
        <v>53</v>
      </c>
      <c r="P55" s="48">
        <v>144</v>
      </c>
    </row>
    <row r="56" spans="1:16">
      <c r="A56" s="66">
        <v>5165000013000</v>
      </c>
      <c r="B56" s="46" t="s">
        <v>178</v>
      </c>
      <c r="C56" s="47"/>
      <c r="D56" s="48" t="s">
        <v>57</v>
      </c>
      <c r="E56" s="48" t="s">
        <v>2610</v>
      </c>
      <c r="F56" s="48" t="s">
        <v>2611</v>
      </c>
      <c r="G56" s="48" t="s">
        <v>2612</v>
      </c>
      <c r="H56" s="48" t="s">
        <v>2613</v>
      </c>
      <c r="I56" s="48" t="s">
        <v>108</v>
      </c>
      <c r="J56" s="48">
        <v>10</v>
      </c>
      <c r="K56" s="50">
        <v>179.99</v>
      </c>
      <c r="L56" s="50">
        <v>15</v>
      </c>
      <c r="M56" s="50">
        <v>23.99</v>
      </c>
      <c r="N56" s="48">
        <v>1</v>
      </c>
      <c r="O56" s="47" t="s">
        <v>53</v>
      </c>
      <c r="P56" s="48">
        <v>144</v>
      </c>
    </row>
    <row r="57" spans="1:16">
      <c r="A57" s="66">
        <v>5165000014000</v>
      </c>
      <c r="B57" s="46" t="s">
        <v>179</v>
      </c>
      <c r="C57" s="47"/>
      <c r="D57" s="48" t="s">
        <v>57</v>
      </c>
      <c r="E57" s="48" t="s">
        <v>2614</v>
      </c>
      <c r="F57" s="48" t="s">
        <v>2615</v>
      </c>
      <c r="G57" s="48" t="s">
        <v>2616</v>
      </c>
      <c r="H57" s="48" t="s">
        <v>2617</v>
      </c>
      <c r="I57" s="48" t="s">
        <v>108</v>
      </c>
      <c r="J57" s="48">
        <v>10</v>
      </c>
      <c r="K57" s="50">
        <v>179.99</v>
      </c>
      <c r="L57" s="50">
        <v>15</v>
      </c>
      <c r="M57" s="50">
        <v>23.99</v>
      </c>
      <c r="N57" s="48">
        <v>1</v>
      </c>
      <c r="O57" s="47" t="s">
        <v>53</v>
      </c>
      <c r="P57" s="48">
        <v>144</v>
      </c>
    </row>
    <row r="58" spans="1:16">
      <c r="A58" s="66">
        <v>5165000015000</v>
      </c>
      <c r="B58" s="46" t="s">
        <v>180</v>
      </c>
      <c r="C58" s="47"/>
      <c r="D58" s="48" t="s">
        <v>57</v>
      </c>
      <c r="E58" s="48" t="s">
        <v>2618</v>
      </c>
      <c r="F58" s="48" t="s">
        <v>2619</v>
      </c>
      <c r="G58" s="48" t="s">
        <v>2620</v>
      </c>
      <c r="H58" s="48" t="s">
        <v>2621</v>
      </c>
      <c r="I58" s="48" t="s">
        <v>108</v>
      </c>
      <c r="J58" s="48">
        <v>10</v>
      </c>
      <c r="K58" s="50">
        <v>179.99</v>
      </c>
      <c r="L58" s="50">
        <v>15</v>
      </c>
      <c r="M58" s="50">
        <v>23.99</v>
      </c>
      <c r="N58" s="48">
        <v>1</v>
      </c>
      <c r="O58" s="47" t="s">
        <v>53</v>
      </c>
      <c r="P58" s="48">
        <v>144</v>
      </c>
    </row>
    <row r="59" spans="1:16">
      <c r="A59" s="66">
        <v>5165000016000</v>
      </c>
      <c r="B59" s="46" t="s">
        <v>181</v>
      </c>
      <c r="C59" s="47"/>
      <c r="D59" s="48" t="s">
        <v>57</v>
      </c>
      <c r="E59" s="48" t="s">
        <v>2622</v>
      </c>
      <c r="F59" s="48" t="s">
        <v>2623</v>
      </c>
      <c r="G59" s="48" t="s">
        <v>2624</v>
      </c>
      <c r="H59" s="48" t="s">
        <v>2625</v>
      </c>
      <c r="I59" s="48" t="s">
        <v>108</v>
      </c>
      <c r="J59" s="48">
        <v>10</v>
      </c>
      <c r="K59" s="50">
        <v>179.99</v>
      </c>
      <c r="L59" s="50">
        <v>15</v>
      </c>
      <c r="M59" s="50">
        <v>23.99</v>
      </c>
      <c r="N59" s="48">
        <v>1</v>
      </c>
      <c r="O59" s="47" t="s">
        <v>53</v>
      </c>
      <c r="P59" s="48">
        <v>144</v>
      </c>
    </row>
    <row r="60" spans="1:16">
      <c r="A60" s="45">
        <v>5165000000000</v>
      </c>
      <c r="B60" s="46" t="s">
        <v>183</v>
      </c>
      <c r="C60" s="48"/>
      <c r="D60" s="48" t="s">
        <v>57</v>
      </c>
      <c r="E60" s="59" t="s">
        <v>2626</v>
      </c>
      <c r="F60" s="59" t="s">
        <v>2627</v>
      </c>
      <c r="G60" s="59"/>
      <c r="H60" s="48" t="s">
        <v>2628</v>
      </c>
      <c r="I60" s="48" t="s">
        <v>184</v>
      </c>
      <c r="J60" s="48">
        <v>10</v>
      </c>
      <c r="K60" s="50">
        <v>144.99</v>
      </c>
      <c r="L60" s="50"/>
      <c r="M60" s="50">
        <v>229.99</v>
      </c>
      <c r="N60" s="60">
        <v>1</v>
      </c>
      <c r="O60" s="61" t="s">
        <v>53</v>
      </c>
      <c r="P60" s="60">
        <v>36</v>
      </c>
    </row>
    <row r="61" spans="1:16">
      <c r="A61" s="45">
        <v>5168009222000</v>
      </c>
      <c r="B61" s="46" t="s">
        <v>182</v>
      </c>
      <c r="C61" s="48"/>
      <c r="D61" s="48" t="s">
        <v>57</v>
      </c>
      <c r="E61" s="59" t="s">
        <v>2629</v>
      </c>
      <c r="F61" s="59"/>
      <c r="G61" s="59" t="s">
        <v>2630</v>
      </c>
      <c r="H61" s="48" t="s">
        <v>2631</v>
      </c>
      <c r="I61" s="48" t="s">
        <v>70</v>
      </c>
      <c r="J61" s="48">
        <v>10</v>
      </c>
      <c r="K61" s="50">
        <v>7174.99</v>
      </c>
      <c r="L61" s="50">
        <v>16.608773148148146</v>
      </c>
      <c r="M61" s="50">
        <v>24.99</v>
      </c>
      <c r="N61" s="60">
        <v>1</v>
      </c>
      <c r="O61" s="61" t="s">
        <v>53</v>
      </c>
      <c r="P61" s="60">
        <v>1</v>
      </c>
    </row>
    <row r="62" spans="1:16">
      <c r="A62" s="30" t="s">
        <v>2632</v>
      </c>
      <c r="B62" s="65"/>
      <c r="C62" s="32"/>
      <c r="D62" s="33"/>
      <c r="E62" s="62"/>
      <c r="F62" s="62"/>
      <c r="G62" s="62"/>
      <c r="H62" s="33"/>
      <c r="I62" s="33"/>
      <c r="J62" s="33"/>
      <c r="K62" s="63"/>
      <c r="L62" s="63"/>
      <c r="M62" s="63"/>
      <c r="N62" s="64"/>
      <c r="O62" s="64"/>
      <c r="P62" s="64"/>
    </row>
    <row r="63" spans="1:16">
      <c r="A63" s="66">
        <v>2165000082000</v>
      </c>
      <c r="B63" s="46" t="s">
        <v>186</v>
      </c>
      <c r="C63" s="47"/>
      <c r="D63" s="48" t="s">
        <v>116</v>
      </c>
      <c r="E63" s="48" t="s">
        <v>2633</v>
      </c>
      <c r="F63" s="48" t="s">
        <v>2634</v>
      </c>
      <c r="G63" s="48"/>
      <c r="H63" s="48" t="s">
        <v>2635</v>
      </c>
      <c r="I63" s="48" t="s">
        <v>108</v>
      </c>
      <c r="J63" s="48">
        <v>10</v>
      </c>
      <c r="K63" s="50">
        <v>69.989999999999995</v>
      </c>
      <c r="L63" s="50"/>
      <c r="M63" s="50">
        <v>109.99</v>
      </c>
      <c r="N63" s="48">
        <v>12</v>
      </c>
      <c r="O63" s="47" t="s">
        <v>53</v>
      </c>
      <c r="P63" s="48">
        <v>54</v>
      </c>
    </row>
    <row r="64" spans="1:16">
      <c r="A64" s="45">
        <v>2102200026000</v>
      </c>
      <c r="B64" s="46" t="s">
        <v>187</v>
      </c>
      <c r="C64" s="48"/>
      <c r="D64" s="48" t="s">
        <v>116</v>
      </c>
      <c r="E64" s="59" t="s">
        <v>2636</v>
      </c>
      <c r="F64" s="59"/>
      <c r="G64" s="59" t="s">
        <v>2637</v>
      </c>
      <c r="H64" s="48" t="s">
        <v>2638</v>
      </c>
      <c r="I64" s="48" t="s">
        <v>58</v>
      </c>
      <c r="J64" s="48">
        <v>10</v>
      </c>
      <c r="K64" s="50">
        <v>999.99</v>
      </c>
      <c r="L64" s="50">
        <v>6.944375</v>
      </c>
      <c r="M64" s="50">
        <v>10.99</v>
      </c>
      <c r="N64" s="60">
        <v>1</v>
      </c>
      <c r="O64" s="61" t="s">
        <v>53</v>
      </c>
      <c r="P64" s="60">
        <v>12</v>
      </c>
    </row>
    <row r="65" spans="1:16">
      <c r="A65" s="45">
        <v>2102200036000</v>
      </c>
      <c r="B65" s="46" t="s">
        <v>188</v>
      </c>
      <c r="C65" s="48"/>
      <c r="D65" s="48" t="s">
        <v>116</v>
      </c>
      <c r="E65" s="59" t="s">
        <v>2639</v>
      </c>
      <c r="F65" s="59"/>
      <c r="G65" s="59" t="s">
        <v>2640</v>
      </c>
      <c r="H65" s="48" t="s">
        <v>2641</v>
      </c>
      <c r="I65" s="48" t="s">
        <v>58</v>
      </c>
      <c r="J65" s="48">
        <v>10</v>
      </c>
      <c r="K65" s="50">
        <v>999.99</v>
      </c>
      <c r="L65" s="50">
        <v>6.944375</v>
      </c>
      <c r="M65" s="50">
        <v>10.99</v>
      </c>
      <c r="N65" s="60">
        <v>1</v>
      </c>
      <c r="O65" s="61" t="s">
        <v>53</v>
      </c>
      <c r="P65" s="60">
        <v>12</v>
      </c>
    </row>
    <row r="66" spans="1:16">
      <c r="A66" s="45">
        <v>2102200046000</v>
      </c>
      <c r="B66" s="46" t="s">
        <v>189</v>
      </c>
      <c r="C66" s="48"/>
      <c r="D66" s="48" t="s">
        <v>116</v>
      </c>
      <c r="E66" s="59" t="s">
        <v>2642</v>
      </c>
      <c r="F66" s="59"/>
      <c r="G66" s="59" t="s">
        <v>2643</v>
      </c>
      <c r="H66" s="48" t="s">
        <v>2644</v>
      </c>
      <c r="I66" s="48" t="s">
        <v>58</v>
      </c>
      <c r="J66" s="48">
        <v>10</v>
      </c>
      <c r="K66" s="50">
        <v>999.99</v>
      </c>
      <c r="L66" s="50">
        <v>6.944375</v>
      </c>
      <c r="M66" s="50">
        <v>10.99</v>
      </c>
      <c r="N66" s="60">
        <v>1</v>
      </c>
      <c r="O66" s="61" t="s">
        <v>53</v>
      </c>
      <c r="P66" s="60">
        <v>12</v>
      </c>
    </row>
    <row r="67" spans="1:16" s="42" customFormat="1">
      <c r="A67" s="30" t="s">
        <v>2645</v>
      </c>
      <c r="B67" s="65"/>
      <c r="C67" s="32"/>
      <c r="D67" s="33"/>
      <c r="E67" s="62"/>
      <c r="F67" s="62"/>
      <c r="G67" s="62"/>
      <c r="H67" s="33"/>
      <c r="I67" s="33"/>
      <c r="J67" s="33"/>
      <c r="K67" s="63"/>
      <c r="L67" s="63"/>
      <c r="M67" s="63"/>
      <c r="N67" s="64"/>
      <c r="O67" s="64"/>
      <c r="P67" s="64"/>
    </row>
    <row r="68" spans="1:16">
      <c r="A68" s="45">
        <v>5188114712000</v>
      </c>
      <c r="B68" s="46" t="s">
        <v>2646</v>
      </c>
      <c r="C68" s="48"/>
      <c r="D68" s="48" t="s">
        <v>57</v>
      </c>
      <c r="E68" s="59" t="s">
        <v>2647</v>
      </c>
      <c r="F68" s="59" t="s">
        <v>2648</v>
      </c>
      <c r="G68" s="59"/>
      <c r="H68" s="48" t="s">
        <v>2649</v>
      </c>
      <c r="I68" s="48" t="s">
        <v>108</v>
      </c>
      <c r="J68" s="48">
        <v>10</v>
      </c>
      <c r="K68" s="50">
        <v>332.99</v>
      </c>
      <c r="L68" s="50"/>
      <c r="M68" s="50">
        <v>530.99</v>
      </c>
      <c r="N68" s="60">
        <v>1</v>
      </c>
      <c r="O68" s="61" t="s">
        <v>53</v>
      </c>
      <c r="P68" s="60">
        <v>75</v>
      </c>
    </row>
    <row r="69" spans="1:16">
      <c r="A69" s="45">
        <v>5188114724000</v>
      </c>
      <c r="B69" s="46" t="s">
        <v>2650</v>
      </c>
      <c r="C69" s="48"/>
      <c r="D69" s="48" t="s">
        <v>57</v>
      </c>
      <c r="E69" s="59" t="s">
        <v>2651</v>
      </c>
      <c r="F69" s="59" t="s">
        <v>2652</v>
      </c>
      <c r="G69" s="59"/>
      <c r="H69" s="48" t="s">
        <v>2653</v>
      </c>
      <c r="I69" s="48" t="s">
        <v>108</v>
      </c>
      <c r="J69" s="48">
        <v>10</v>
      </c>
      <c r="K69" s="50">
        <v>635.99</v>
      </c>
      <c r="L69" s="50"/>
      <c r="M69" s="50">
        <v>1011.99</v>
      </c>
      <c r="N69" s="60">
        <v>1</v>
      </c>
      <c r="O69" s="61" t="s">
        <v>53</v>
      </c>
      <c r="P69" s="60">
        <v>33</v>
      </c>
    </row>
    <row r="70" spans="1:16">
      <c r="A70" s="45">
        <v>5188114736000</v>
      </c>
      <c r="B70" s="46" t="s">
        <v>2654</v>
      </c>
      <c r="C70" s="48"/>
      <c r="D70" s="48" t="s">
        <v>57</v>
      </c>
      <c r="E70" s="59" t="s">
        <v>2655</v>
      </c>
      <c r="F70" s="59" t="s">
        <v>2656</v>
      </c>
      <c r="G70" s="59"/>
      <c r="H70" s="48" t="s">
        <v>2657</v>
      </c>
      <c r="I70" s="48" t="s">
        <v>108</v>
      </c>
      <c r="J70" s="48">
        <v>10</v>
      </c>
      <c r="K70" s="50">
        <v>963.99</v>
      </c>
      <c r="L70" s="50"/>
      <c r="M70" s="50">
        <v>1533.99</v>
      </c>
      <c r="N70" s="60">
        <v>1</v>
      </c>
      <c r="O70" s="61" t="s">
        <v>53</v>
      </c>
      <c r="P70" s="60">
        <v>21</v>
      </c>
    </row>
    <row r="71" spans="1:16">
      <c r="A71" s="45">
        <v>5188114748000</v>
      </c>
      <c r="B71" s="46" t="s">
        <v>2658</v>
      </c>
      <c r="C71" s="48"/>
      <c r="D71" s="48" t="s">
        <v>57</v>
      </c>
      <c r="E71" s="59" t="s">
        <v>2659</v>
      </c>
      <c r="F71" s="59" t="s">
        <v>2660</v>
      </c>
      <c r="G71" s="59"/>
      <c r="H71" s="48" t="s">
        <v>2661</v>
      </c>
      <c r="I71" s="48" t="s">
        <v>108</v>
      </c>
      <c r="J71" s="48">
        <v>10</v>
      </c>
      <c r="K71" s="50">
        <v>1232.99</v>
      </c>
      <c r="L71" s="50"/>
      <c r="M71" s="50">
        <v>1960.99</v>
      </c>
      <c r="N71" s="60">
        <v>1</v>
      </c>
      <c r="O71" s="61" t="s">
        <v>53</v>
      </c>
      <c r="P71" s="60">
        <v>20</v>
      </c>
    </row>
    <row r="72" spans="1:16" s="42" customFormat="1">
      <c r="A72" s="30" t="s">
        <v>2662</v>
      </c>
      <c r="B72" s="65"/>
      <c r="C72" s="32"/>
      <c r="D72" s="33"/>
      <c r="E72" s="62"/>
      <c r="F72" s="62"/>
      <c r="G72" s="62"/>
      <c r="H72" s="33"/>
      <c r="I72" s="33"/>
      <c r="J72" s="33"/>
      <c r="K72" s="63"/>
      <c r="L72" s="63"/>
      <c r="M72" s="63"/>
      <c r="N72" s="64"/>
      <c r="O72" s="64"/>
      <c r="P72" s="64"/>
    </row>
    <row r="73" spans="1:16">
      <c r="A73" s="72">
        <v>5188114622000</v>
      </c>
      <c r="B73" s="81" t="s">
        <v>2663</v>
      </c>
      <c r="C73" s="60"/>
      <c r="D73" s="60" t="s">
        <v>57</v>
      </c>
      <c r="E73" s="59" t="s">
        <v>2664</v>
      </c>
      <c r="F73" s="59"/>
      <c r="G73" s="59" t="s">
        <v>2665</v>
      </c>
      <c r="H73" s="60" t="s">
        <v>2666</v>
      </c>
      <c r="I73" s="60" t="s">
        <v>104</v>
      </c>
      <c r="J73" s="60">
        <v>20</v>
      </c>
      <c r="K73" s="50">
        <v>334.99</v>
      </c>
      <c r="L73" s="50"/>
      <c r="M73" s="50">
        <v>531.99</v>
      </c>
      <c r="N73" s="60">
        <v>5</v>
      </c>
      <c r="O73" s="48" t="s">
        <v>53</v>
      </c>
      <c r="P73" s="60">
        <v>75</v>
      </c>
    </row>
    <row r="74" spans="1:16">
      <c r="A74" s="72">
        <v>5188114639000</v>
      </c>
      <c r="B74" s="81" t="s">
        <v>2667</v>
      </c>
      <c r="C74" s="60"/>
      <c r="D74" s="60" t="s">
        <v>57</v>
      </c>
      <c r="E74" s="59" t="s">
        <v>2668</v>
      </c>
      <c r="F74" s="59"/>
      <c r="G74" s="59" t="s">
        <v>2669</v>
      </c>
      <c r="H74" s="60" t="s">
        <v>2670</v>
      </c>
      <c r="I74" s="60" t="s">
        <v>104</v>
      </c>
      <c r="J74" s="60">
        <v>20</v>
      </c>
      <c r="K74" s="50">
        <v>1023.99</v>
      </c>
      <c r="L74" s="50"/>
      <c r="M74" s="50">
        <v>1626.99</v>
      </c>
      <c r="N74" s="60">
        <v>3</v>
      </c>
      <c r="O74" s="48" t="s">
        <v>53</v>
      </c>
      <c r="P74" s="60">
        <v>36</v>
      </c>
    </row>
    <row r="75" spans="1:16">
      <c r="A75" s="45">
        <v>5188114612000</v>
      </c>
      <c r="B75" s="46" t="s">
        <v>2671</v>
      </c>
      <c r="C75" s="48"/>
      <c r="D75" s="48" t="s">
        <v>57</v>
      </c>
      <c r="E75" s="59" t="s">
        <v>2672</v>
      </c>
      <c r="F75" s="59" t="s">
        <v>2673</v>
      </c>
      <c r="G75" s="59"/>
      <c r="H75" s="48" t="s">
        <v>2674</v>
      </c>
      <c r="I75" s="48" t="s">
        <v>108</v>
      </c>
      <c r="J75" s="48">
        <v>10</v>
      </c>
      <c r="K75" s="50">
        <v>332.99</v>
      </c>
      <c r="L75" s="50"/>
      <c r="M75" s="50">
        <v>532.99</v>
      </c>
      <c r="N75" s="60">
        <v>1</v>
      </c>
      <c r="O75" s="61" t="s">
        <v>53</v>
      </c>
      <c r="P75" s="60">
        <v>75</v>
      </c>
    </row>
    <row r="76" spans="1:16">
      <c r="A76" s="45">
        <v>5188114624000</v>
      </c>
      <c r="B76" s="46" t="s">
        <v>2675</v>
      </c>
      <c r="C76" s="48"/>
      <c r="D76" s="48" t="s">
        <v>57</v>
      </c>
      <c r="E76" s="59" t="s">
        <v>2676</v>
      </c>
      <c r="F76" s="59" t="s">
        <v>2677</v>
      </c>
      <c r="G76" s="59"/>
      <c r="H76" s="48" t="s">
        <v>2678</v>
      </c>
      <c r="I76" s="48" t="s">
        <v>108</v>
      </c>
      <c r="J76" s="48">
        <v>10</v>
      </c>
      <c r="K76" s="50">
        <v>635.99</v>
      </c>
      <c r="L76" s="50"/>
      <c r="M76" s="50">
        <v>1012.99</v>
      </c>
      <c r="N76" s="60">
        <v>1</v>
      </c>
      <c r="O76" s="61" t="s">
        <v>53</v>
      </c>
      <c r="P76" s="60">
        <v>33</v>
      </c>
    </row>
    <row r="77" spans="1:16">
      <c r="A77" s="45">
        <v>5188114636000</v>
      </c>
      <c r="B77" s="46" t="s">
        <v>2679</v>
      </c>
      <c r="C77" s="48"/>
      <c r="D77" s="48" t="s">
        <v>57</v>
      </c>
      <c r="E77" s="59" t="s">
        <v>2680</v>
      </c>
      <c r="F77" s="59" t="s">
        <v>2681</v>
      </c>
      <c r="G77" s="59"/>
      <c r="H77" s="48" t="s">
        <v>2682</v>
      </c>
      <c r="I77" s="48" t="s">
        <v>108</v>
      </c>
      <c r="J77" s="48">
        <v>10</v>
      </c>
      <c r="K77" s="50">
        <v>963.99</v>
      </c>
      <c r="L77" s="50"/>
      <c r="M77" s="50">
        <v>1531.99</v>
      </c>
      <c r="N77" s="60">
        <v>1</v>
      </c>
      <c r="O77" s="61" t="s">
        <v>53</v>
      </c>
      <c r="P77" s="60">
        <v>21</v>
      </c>
    </row>
    <row r="78" spans="1:16">
      <c r="A78" s="45">
        <v>5188114648000</v>
      </c>
      <c r="B78" s="46" t="s">
        <v>2683</v>
      </c>
      <c r="C78" s="48"/>
      <c r="D78" s="48" t="s">
        <v>57</v>
      </c>
      <c r="E78" s="59" t="s">
        <v>2684</v>
      </c>
      <c r="F78" s="59" t="s">
        <v>2685</v>
      </c>
      <c r="G78" s="59"/>
      <c r="H78" s="48" t="s">
        <v>2686</v>
      </c>
      <c r="I78" s="48" t="s">
        <v>108</v>
      </c>
      <c r="J78" s="48">
        <v>10</v>
      </c>
      <c r="K78" s="50">
        <v>1264.99</v>
      </c>
      <c r="L78" s="50"/>
      <c r="M78" s="50">
        <v>2018.99</v>
      </c>
      <c r="N78" s="60">
        <v>1</v>
      </c>
      <c r="O78" s="61" t="s">
        <v>53</v>
      </c>
      <c r="P78" s="60">
        <v>20</v>
      </c>
    </row>
    <row r="79" spans="1:16">
      <c r="A79" s="45">
        <v>5179185105000</v>
      </c>
      <c r="B79" s="46" t="s">
        <v>2687</v>
      </c>
      <c r="C79" s="48"/>
      <c r="D79" s="48" t="s">
        <v>57</v>
      </c>
      <c r="E79" s="59" t="s">
        <v>2688</v>
      </c>
      <c r="F79" s="59" t="s">
        <v>2689</v>
      </c>
      <c r="G79" s="59" t="s">
        <v>2690</v>
      </c>
      <c r="H79" s="48" t="s">
        <v>2691</v>
      </c>
      <c r="I79" s="48" t="s">
        <v>104</v>
      </c>
      <c r="J79" s="48">
        <v>20</v>
      </c>
      <c r="K79" s="50">
        <v>249.99</v>
      </c>
      <c r="L79" s="50"/>
      <c r="M79" s="50">
        <v>391.99</v>
      </c>
      <c r="N79" s="60">
        <v>1</v>
      </c>
      <c r="O79" s="61" t="s">
        <v>53</v>
      </c>
      <c r="P79" s="60">
        <v>240</v>
      </c>
    </row>
    <row r="80" spans="1:16" s="42" customFormat="1">
      <c r="A80" s="30" t="s">
        <v>2692</v>
      </c>
      <c r="B80" s="65"/>
      <c r="C80" s="32"/>
      <c r="D80" s="33"/>
      <c r="E80" s="62"/>
      <c r="F80" s="62"/>
      <c r="G80" s="62"/>
      <c r="H80" s="33"/>
      <c r="I80" s="33"/>
      <c r="J80" s="33"/>
      <c r="K80" s="63"/>
      <c r="L80" s="63"/>
      <c r="M80" s="63"/>
      <c r="N80" s="64"/>
      <c r="O80" s="64"/>
      <c r="P80" s="64"/>
    </row>
    <row r="81" spans="1:16" s="42" customFormat="1">
      <c r="A81" s="57">
        <v>5010164600000</v>
      </c>
      <c r="B81" s="37" t="s">
        <v>2693</v>
      </c>
      <c r="C81" s="38" t="s">
        <v>41</v>
      </c>
      <c r="D81" s="39" t="s">
        <v>57</v>
      </c>
      <c r="E81" s="40">
        <v>4005400363126</v>
      </c>
      <c r="F81" s="40">
        <v>4005400363119</v>
      </c>
      <c r="G81" s="40">
        <v>4005401646006</v>
      </c>
      <c r="H81" s="39" t="s">
        <v>2694</v>
      </c>
      <c r="I81" s="39" t="s">
        <v>104</v>
      </c>
      <c r="J81" s="39">
        <v>20</v>
      </c>
      <c r="K81" s="41">
        <v>59.99</v>
      </c>
      <c r="L81" s="41"/>
      <c r="M81" s="41">
        <v>99.99</v>
      </c>
      <c r="N81" s="39">
        <v>5</v>
      </c>
      <c r="O81" s="38" t="s">
        <v>53</v>
      </c>
      <c r="P81" s="39">
        <v>360</v>
      </c>
    </row>
    <row r="82" spans="1:16">
      <c r="A82" s="66">
        <v>5188164517000</v>
      </c>
      <c r="B82" s="46" t="s">
        <v>2695</v>
      </c>
      <c r="C82" s="47"/>
      <c r="D82" s="48" t="s">
        <v>57</v>
      </c>
      <c r="E82" s="48" t="s">
        <v>2696</v>
      </c>
      <c r="F82" s="48" t="s">
        <v>2697</v>
      </c>
      <c r="G82" s="48"/>
      <c r="H82" s="48" t="s">
        <v>2698</v>
      </c>
      <c r="I82" s="48" t="s">
        <v>108</v>
      </c>
      <c r="J82" s="48">
        <v>20</v>
      </c>
      <c r="K82" s="50">
        <v>349.99</v>
      </c>
      <c r="L82" s="50"/>
      <c r="M82" s="50">
        <v>549.99</v>
      </c>
      <c r="N82" s="48">
        <v>5</v>
      </c>
      <c r="O82" s="47" t="s">
        <v>53</v>
      </c>
      <c r="P82" s="48">
        <v>100</v>
      </c>
    </row>
    <row r="83" spans="1:16">
      <c r="A83" s="66">
        <v>5188164518000</v>
      </c>
      <c r="B83" s="46" t="s">
        <v>2699</v>
      </c>
      <c r="C83" s="47"/>
      <c r="D83" s="48" t="s">
        <v>57</v>
      </c>
      <c r="E83" s="48" t="s">
        <v>2700</v>
      </c>
      <c r="F83" s="48" t="s">
        <v>2701</v>
      </c>
      <c r="G83" s="48"/>
      <c r="H83" s="48" t="s">
        <v>2702</v>
      </c>
      <c r="I83" s="48" t="s">
        <v>108</v>
      </c>
      <c r="J83" s="48">
        <v>20</v>
      </c>
      <c r="K83" s="50">
        <v>349.99</v>
      </c>
      <c r="L83" s="50"/>
      <c r="M83" s="50">
        <v>549.99</v>
      </c>
      <c r="N83" s="48">
        <v>5</v>
      </c>
      <c r="O83" s="47" t="s">
        <v>53</v>
      </c>
      <c r="P83" s="48">
        <v>100</v>
      </c>
    </row>
    <row r="84" spans="1:16">
      <c r="A84" s="66">
        <v>5188164519000</v>
      </c>
      <c r="B84" s="46" t="s">
        <v>2703</v>
      </c>
      <c r="C84" s="47"/>
      <c r="D84" s="48" t="s">
        <v>57</v>
      </c>
      <c r="E84" s="48" t="s">
        <v>2704</v>
      </c>
      <c r="F84" s="48" t="s">
        <v>2705</v>
      </c>
      <c r="G84" s="48"/>
      <c r="H84" s="48" t="s">
        <v>2706</v>
      </c>
      <c r="I84" s="48" t="s">
        <v>108</v>
      </c>
      <c r="J84" s="48">
        <v>20</v>
      </c>
      <c r="K84" s="50">
        <v>349.99</v>
      </c>
      <c r="L84" s="50"/>
      <c r="M84" s="50">
        <v>549.99</v>
      </c>
      <c r="N84" s="48">
        <v>5</v>
      </c>
      <c r="O84" s="47" t="s">
        <v>53</v>
      </c>
      <c r="P84" s="48">
        <v>100</v>
      </c>
    </row>
    <row r="85" spans="1:16">
      <c r="A85" s="66">
        <v>5188164526000</v>
      </c>
      <c r="B85" s="46" t="s">
        <v>2707</v>
      </c>
      <c r="C85" s="47"/>
      <c r="D85" s="48" t="s">
        <v>57</v>
      </c>
      <c r="E85" s="48" t="s">
        <v>2708</v>
      </c>
      <c r="F85" s="48" t="s">
        <v>2709</v>
      </c>
      <c r="G85" s="48"/>
      <c r="H85" s="48" t="s">
        <v>2710</v>
      </c>
      <c r="I85" s="48" t="s">
        <v>108</v>
      </c>
      <c r="J85" s="48">
        <v>20</v>
      </c>
      <c r="K85" s="50">
        <v>349.99</v>
      </c>
      <c r="L85" s="50"/>
      <c r="M85" s="50">
        <v>549.99</v>
      </c>
      <c r="N85" s="48">
        <v>5</v>
      </c>
      <c r="O85" s="47" t="s">
        <v>53</v>
      </c>
      <c r="P85" s="48">
        <v>100</v>
      </c>
    </row>
    <row r="86" spans="1:16">
      <c r="A86" s="66">
        <v>5188164524000</v>
      </c>
      <c r="B86" s="46" t="s">
        <v>2711</v>
      </c>
      <c r="C86" s="47"/>
      <c r="D86" s="48" t="s">
        <v>57</v>
      </c>
      <c r="E86" s="48" t="s">
        <v>2712</v>
      </c>
      <c r="F86" s="48" t="s">
        <v>2713</v>
      </c>
      <c r="G86" s="48"/>
      <c r="H86" s="48" t="s">
        <v>2714</v>
      </c>
      <c r="I86" s="48" t="s">
        <v>108</v>
      </c>
      <c r="J86" s="48">
        <v>20</v>
      </c>
      <c r="K86" s="50">
        <v>349.99</v>
      </c>
      <c r="L86" s="50"/>
      <c r="M86" s="50">
        <v>549.99</v>
      </c>
      <c r="N86" s="48">
        <v>5</v>
      </c>
      <c r="O86" s="47" t="s">
        <v>53</v>
      </c>
      <c r="P86" s="48">
        <v>100</v>
      </c>
    </row>
    <row r="87" spans="1:16">
      <c r="A87" s="66">
        <v>5188164612000</v>
      </c>
      <c r="B87" s="46" t="s">
        <v>2715</v>
      </c>
      <c r="C87" s="47"/>
      <c r="D87" s="48" t="s">
        <v>57</v>
      </c>
      <c r="E87" s="48" t="s">
        <v>2716</v>
      </c>
      <c r="F87" s="48" t="s">
        <v>2717</v>
      </c>
      <c r="G87" s="48"/>
      <c r="H87" s="48" t="s">
        <v>2718</v>
      </c>
      <c r="I87" s="48" t="s">
        <v>108</v>
      </c>
      <c r="J87" s="48">
        <v>20</v>
      </c>
      <c r="K87" s="50">
        <v>699.99</v>
      </c>
      <c r="L87" s="50"/>
      <c r="M87" s="50">
        <v>1089.99</v>
      </c>
      <c r="N87" s="48">
        <v>3</v>
      </c>
      <c r="O87" s="47" t="s">
        <v>53</v>
      </c>
      <c r="P87" s="48">
        <v>51</v>
      </c>
    </row>
    <row r="88" spans="1:16">
      <c r="A88" s="66">
        <v>5188164618000</v>
      </c>
      <c r="B88" s="46" t="s">
        <v>2719</v>
      </c>
      <c r="C88" s="47"/>
      <c r="D88" s="48" t="s">
        <v>57</v>
      </c>
      <c r="E88" s="48" t="s">
        <v>2720</v>
      </c>
      <c r="F88" s="48" t="s">
        <v>2721</v>
      </c>
      <c r="G88" s="48"/>
      <c r="H88" s="48" t="s">
        <v>2722</v>
      </c>
      <c r="I88" s="48" t="s">
        <v>108</v>
      </c>
      <c r="J88" s="48">
        <v>20</v>
      </c>
      <c r="K88" s="50">
        <v>1049.99</v>
      </c>
      <c r="L88" s="50"/>
      <c r="M88" s="50">
        <v>1672.99</v>
      </c>
      <c r="N88" s="48">
        <v>3</v>
      </c>
      <c r="O88" s="47" t="s">
        <v>53</v>
      </c>
      <c r="P88" s="48">
        <v>33</v>
      </c>
    </row>
    <row r="89" spans="1:16">
      <c r="A89" s="66">
        <v>5188164624000</v>
      </c>
      <c r="B89" s="46" t="s">
        <v>2723</v>
      </c>
      <c r="C89" s="47"/>
      <c r="D89" s="48" t="s">
        <v>57</v>
      </c>
      <c r="E89" s="48" t="s">
        <v>2724</v>
      </c>
      <c r="F89" s="48" t="s">
        <v>2725</v>
      </c>
      <c r="G89" s="48"/>
      <c r="H89" s="48" t="s">
        <v>2726</v>
      </c>
      <c r="I89" s="48" t="s">
        <v>108</v>
      </c>
      <c r="J89" s="48">
        <v>20</v>
      </c>
      <c r="K89" s="50">
        <v>1399.99</v>
      </c>
      <c r="L89" s="50"/>
      <c r="M89" s="50">
        <v>2299.9899999999998</v>
      </c>
      <c r="N89" s="48">
        <v>1</v>
      </c>
      <c r="O89" s="47" t="s">
        <v>53</v>
      </c>
      <c r="P89" s="48">
        <v>30</v>
      </c>
    </row>
    <row r="90" spans="1:16" s="42" customFormat="1">
      <c r="A90" s="30" t="s">
        <v>2727</v>
      </c>
      <c r="B90" s="65"/>
      <c r="C90" s="32"/>
      <c r="D90" s="33"/>
      <c r="E90" s="62"/>
      <c r="F90" s="62"/>
      <c r="G90" s="62"/>
      <c r="H90" s="33"/>
      <c r="I90" s="33"/>
      <c r="J90" s="33"/>
      <c r="K90" s="63"/>
      <c r="L90" s="63"/>
      <c r="M90" s="63"/>
      <c r="N90" s="64"/>
      <c r="O90" s="64"/>
      <c r="P90" s="64"/>
    </row>
    <row r="91" spans="1:16" s="42" customFormat="1">
      <c r="A91" s="57">
        <v>5188164806000</v>
      </c>
      <c r="B91" s="37" t="s">
        <v>2728</v>
      </c>
      <c r="C91" s="38" t="s">
        <v>41</v>
      </c>
      <c r="D91" s="39" t="s">
        <v>57</v>
      </c>
      <c r="E91" s="40">
        <v>4005400346655</v>
      </c>
      <c r="F91" s="40">
        <v>4005401648062</v>
      </c>
      <c r="G91" s="40"/>
      <c r="H91" s="39" t="s">
        <v>2729</v>
      </c>
      <c r="I91" s="39" t="s">
        <v>108</v>
      </c>
      <c r="J91" s="39">
        <v>10</v>
      </c>
      <c r="K91" s="41">
        <v>349.99</v>
      </c>
      <c r="L91" s="41"/>
      <c r="M91" s="41">
        <v>549.99</v>
      </c>
      <c r="N91" s="39">
        <v>5</v>
      </c>
      <c r="O91" s="38" t="s">
        <v>53</v>
      </c>
      <c r="P91" s="39">
        <v>100</v>
      </c>
    </row>
    <row r="92" spans="1:16" s="42" customFormat="1">
      <c r="A92" s="57">
        <v>5188164807000</v>
      </c>
      <c r="B92" s="37" t="s">
        <v>2730</v>
      </c>
      <c r="C92" s="38" t="s">
        <v>41</v>
      </c>
      <c r="D92" s="39" t="s">
        <v>57</v>
      </c>
      <c r="E92" s="40">
        <v>4005400346679</v>
      </c>
      <c r="F92" s="40">
        <v>4005401648079</v>
      </c>
      <c r="G92" s="40"/>
      <c r="H92" s="39" t="s">
        <v>2731</v>
      </c>
      <c r="I92" s="39" t="s">
        <v>108</v>
      </c>
      <c r="J92" s="39">
        <v>10</v>
      </c>
      <c r="K92" s="41">
        <v>349.99</v>
      </c>
      <c r="L92" s="41"/>
      <c r="M92" s="41">
        <v>549.99</v>
      </c>
      <c r="N92" s="39">
        <v>5</v>
      </c>
      <c r="O92" s="38" t="s">
        <v>53</v>
      </c>
      <c r="P92" s="39">
        <v>100</v>
      </c>
    </row>
    <row r="93" spans="1:16" s="42" customFormat="1">
      <c r="A93" s="57">
        <v>5188164811000</v>
      </c>
      <c r="B93" s="37" t="s">
        <v>2732</v>
      </c>
      <c r="C93" s="38" t="s">
        <v>41</v>
      </c>
      <c r="D93" s="39" t="s">
        <v>57</v>
      </c>
      <c r="E93" s="40">
        <v>4005400346754</v>
      </c>
      <c r="F93" s="40">
        <v>4005401648116</v>
      </c>
      <c r="G93" s="40"/>
      <c r="H93" s="39" t="s">
        <v>2733</v>
      </c>
      <c r="I93" s="39" t="s">
        <v>108</v>
      </c>
      <c r="J93" s="39">
        <v>10</v>
      </c>
      <c r="K93" s="41">
        <v>349.99</v>
      </c>
      <c r="L93" s="41"/>
      <c r="M93" s="41">
        <v>549.99</v>
      </c>
      <c r="N93" s="39">
        <v>5</v>
      </c>
      <c r="O93" s="38" t="s">
        <v>53</v>
      </c>
      <c r="P93" s="39">
        <v>100</v>
      </c>
    </row>
    <row r="94" spans="1:16" s="42" customFormat="1">
      <c r="A94" s="57">
        <v>5188164813000</v>
      </c>
      <c r="B94" s="37" t="s">
        <v>2734</v>
      </c>
      <c r="C94" s="38" t="s">
        <v>41</v>
      </c>
      <c r="D94" s="39" t="s">
        <v>57</v>
      </c>
      <c r="E94" s="40">
        <v>4005400346792</v>
      </c>
      <c r="F94" s="40">
        <v>4005401648130</v>
      </c>
      <c r="G94" s="40"/>
      <c r="H94" s="39" t="s">
        <v>2735</v>
      </c>
      <c r="I94" s="39" t="s">
        <v>108</v>
      </c>
      <c r="J94" s="39">
        <v>10</v>
      </c>
      <c r="K94" s="41">
        <v>349.99</v>
      </c>
      <c r="L94" s="41"/>
      <c r="M94" s="41">
        <v>549.99</v>
      </c>
      <c r="N94" s="39">
        <v>5</v>
      </c>
      <c r="O94" s="38" t="s">
        <v>53</v>
      </c>
      <c r="P94" s="39">
        <v>100</v>
      </c>
    </row>
    <row r="95" spans="1:16" s="42" customFormat="1">
      <c r="A95" s="57">
        <v>5188164808000</v>
      </c>
      <c r="B95" s="37" t="s">
        <v>2736</v>
      </c>
      <c r="C95" s="38" t="s">
        <v>41</v>
      </c>
      <c r="D95" s="39" t="s">
        <v>57</v>
      </c>
      <c r="E95" s="40">
        <v>4005400346693</v>
      </c>
      <c r="F95" s="40">
        <v>4005401648086</v>
      </c>
      <c r="G95" s="40"/>
      <c r="H95" s="39" t="s">
        <v>2737</v>
      </c>
      <c r="I95" s="39" t="s">
        <v>108</v>
      </c>
      <c r="J95" s="39">
        <v>10</v>
      </c>
      <c r="K95" s="41">
        <v>349.99</v>
      </c>
      <c r="L95" s="41"/>
      <c r="M95" s="41">
        <v>549.99</v>
      </c>
      <c r="N95" s="39">
        <v>5</v>
      </c>
      <c r="O95" s="38" t="s">
        <v>53</v>
      </c>
      <c r="P95" s="39">
        <v>100</v>
      </c>
    </row>
    <row r="96" spans="1:16" s="42" customFormat="1">
      <c r="A96" s="57">
        <v>5188164809000</v>
      </c>
      <c r="B96" s="37" t="s">
        <v>2738</v>
      </c>
      <c r="C96" s="38" t="s">
        <v>41</v>
      </c>
      <c r="D96" s="39" t="s">
        <v>57</v>
      </c>
      <c r="E96" s="40">
        <v>4005400346716</v>
      </c>
      <c r="F96" s="40">
        <v>4005401648093</v>
      </c>
      <c r="G96" s="40"/>
      <c r="H96" s="39" t="s">
        <v>2739</v>
      </c>
      <c r="I96" s="39" t="s">
        <v>108</v>
      </c>
      <c r="J96" s="39">
        <v>10</v>
      </c>
      <c r="K96" s="41">
        <v>349.99</v>
      </c>
      <c r="L96" s="41"/>
      <c r="M96" s="41">
        <v>549.99</v>
      </c>
      <c r="N96" s="39">
        <v>5</v>
      </c>
      <c r="O96" s="38" t="s">
        <v>53</v>
      </c>
      <c r="P96" s="39">
        <v>100</v>
      </c>
    </row>
    <row r="97" spans="1:16" s="42" customFormat="1">
      <c r="A97" s="57">
        <v>5188164810000</v>
      </c>
      <c r="B97" s="37" t="s">
        <v>2740</v>
      </c>
      <c r="C97" s="38" t="s">
        <v>41</v>
      </c>
      <c r="D97" s="39" t="s">
        <v>57</v>
      </c>
      <c r="E97" s="40">
        <v>4005400346730</v>
      </c>
      <c r="F97" s="40">
        <v>4005401648109</v>
      </c>
      <c r="G97" s="40"/>
      <c r="H97" s="39" t="s">
        <v>2741</v>
      </c>
      <c r="I97" s="39" t="s">
        <v>108</v>
      </c>
      <c r="J97" s="39">
        <v>10</v>
      </c>
      <c r="K97" s="41">
        <v>349.99</v>
      </c>
      <c r="L97" s="41"/>
      <c r="M97" s="41">
        <v>549.99</v>
      </c>
      <c r="N97" s="39">
        <v>5</v>
      </c>
      <c r="O97" s="38" t="s">
        <v>53</v>
      </c>
      <c r="P97" s="39">
        <v>100</v>
      </c>
    </row>
    <row r="98" spans="1:16" s="42" customFormat="1">
      <c r="A98" s="57">
        <v>5188164812000</v>
      </c>
      <c r="B98" s="37" t="s">
        <v>2742</v>
      </c>
      <c r="C98" s="38" t="s">
        <v>41</v>
      </c>
      <c r="D98" s="39" t="s">
        <v>57</v>
      </c>
      <c r="E98" s="40">
        <v>4005400346778</v>
      </c>
      <c r="F98" s="40">
        <v>4005401648123</v>
      </c>
      <c r="G98" s="40"/>
      <c r="H98" s="39" t="s">
        <v>2743</v>
      </c>
      <c r="I98" s="39" t="s">
        <v>108</v>
      </c>
      <c r="J98" s="39">
        <v>10</v>
      </c>
      <c r="K98" s="41">
        <v>349.99</v>
      </c>
      <c r="L98" s="41"/>
      <c r="M98" s="41">
        <v>549.99</v>
      </c>
      <c r="N98" s="39">
        <v>5</v>
      </c>
      <c r="O98" s="38" t="s">
        <v>53</v>
      </c>
      <c r="P98" s="39">
        <v>100</v>
      </c>
    </row>
    <row r="99" spans="1:16" s="42" customFormat="1">
      <c r="A99" s="57">
        <v>5188164712000</v>
      </c>
      <c r="B99" s="37" t="s">
        <v>2744</v>
      </c>
      <c r="C99" s="38" t="s">
        <v>41</v>
      </c>
      <c r="D99" s="39" t="s">
        <v>57</v>
      </c>
      <c r="E99" s="40">
        <v>4005400346624</v>
      </c>
      <c r="F99" s="40">
        <v>4005401647126</v>
      </c>
      <c r="G99" s="40"/>
      <c r="H99" s="39" t="s">
        <v>2745</v>
      </c>
      <c r="I99" s="39" t="s">
        <v>108</v>
      </c>
      <c r="J99" s="39">
        <v>10</v>
      </c>
      <c r="K99" s="41">
        <v>699.99</v>
      </c>
      <c r="L99" s="41"/>
      <c r="M99" s="41">
        <v>1089.99</v>
      </c>
      <c r="N99" s="39">
        <v>3</v>
      </c>
      <c r="O99" s="38" t="s">
        <v>53</v>
      </c>
      <c r="P99" s="39">
        <v>51</v>
      </c>
    </row>
    <row r="100" spans="1:16" s="42" customFormat="1">
      <c r="A100" s="57">
        <v>5188164724000</v>
      </c>
      <c r="B100" s="37" t="s">
        <v>2746</v>
      </c>
      <c r="C100" s="38" t="s">
        <v>41</v>
      </c>
      <c r="D100" s="39" t="s">
        <v>57</v>
      </c>
      <c r="E100" s="40">
        <v>4005400346631</v>
      </c>
      <c r="F100" s="40">
        <v>4005401647249</v>
      </c>
      <c r="G100" s="40"/>
      <c r="H100" s="39" t="s">
        <v>2747</v>
      </c>
      <c r="I100" s="39" t="s">
        <v>108</v>
      </c>
      <c r="J100" s="39">
        <v>10</v>
      </c>
      <c r="K100" s="41">
        <v>1399.99</v>
      </c>
      <c r="L100" s="41"/>
      <c r="M100" s="41">
        <v>2299.9899999999998</v>
      </c>
      <c r="N100" s="39">
        <v>1</v>
      </c>
      <c r="O100" s="38" t="s">
        <v>53</v>
      </c>
      <c r="P100" s="39">
        <v>30</v>
      </c>
    </row>
    <row r="101" spans="1:16" s="42" customFormat="1">
      <c r="A101" s="57">
        <v>5188164761000</v>
      </c>
      <c r="B101" s="37" t="s">
        <v>2748</v>
      </c>
      <c r="C101" s="38" t="s">
        <v>41</v>
      </c>
      <c r="D101" s="39" t="s">
        <v>57</v>
      </c>
      <c r="E101" s="40"/>
      <c r="F101" s="40"/>
      <c r="G101" s="40"/>
      <c r="H101" s="39" t="s">
        <v>2749</v>
      </c>
      <c r="I101" s="39" t="s">
        <v>70</v>
      </c>
      <c r="J101" s="39">
        <v>10</v>
      </c>
      <c r="K101" s="41">
        <v>6479.99</v>
      </c>
      <c r="L101" s="41">
        <v>53.999916666666664</v>
      </c>
      <c r="M101" s="41"/>
      <c r="N101" s="39">
        <v>1</v>
      </c>
      <c r="O101" s="38" t="s">
        <v>53</v>
      </c>
      <c r="P101" s="39"/>
    </row>
    <row r="102" spans="1:16">
      <c r="A102" s="30" t="s">
        <v>2750</v>
      </c>
      <c r="B102" s="65"/>
      <c r="C102" s="32"/>
      <c r="D102" s="33"/>
      <c r="E102" s="62"/>
      <c r="F102" s="62"/>
      <c r="G102" s="62"/>
      <c r="H102" s="33"/>
      <c r="I102" s="33"/>
      <c r="J102" s="33"/>
      <c r="K102" s="63"/>
      <c r="L102" s="63"/>
      <c r="M102" s="63"/>
      <c r="N102" s="64"/>
      <c r="O102" s="64"/>
      <c r="P102" s="64"/>
    </row>
    <row r="103" spans="1:16" s="42" customFormat="1">
      <c r="A103" s="57">
        <v>5292169618000</v>
      </c>
      <c r="B103" s="37" t="s">
        <v>2751</v>
      </c>
      <c r="C103" s="38" t="s">
        <v>41</v>
      </c>
      <c r="D103" s="39" t="s">
        <v>57</v>
      </c>
      <c r="E103" s="40"/>
      <c r="F103" s="40"/>
      <c r="G103" s="40">
        <v>4005401696186</v>
      </c>
      <c r="H103" s="40">
        <v>17171</v>
      </c>
      <c r="I103" s="39" t="s">
        <v>104</v>
      </c>
      <c r="J103" s="39">
        <v>10</v>
      </c>
      <c r="K103" s="41">
        <v>409.99</v>
      </c>
      <c r="L103" s="41"/>
      <c r="M103" s="41">
        <v>654.99</v>
      </c>
      <c r="N103" s="39">
        <v>1</v>
      </c>
      <c r="O103" s="38" t="s">
        <v>53</v>
      </c>
      <c r="P103" s="39"/>
    </row>
    <row r="104" spans="1:16" s="42" customFormat="1">
      <c r="A104" s="57">
        <v>5188379280000</v>
      </c>
      <c r="B104" s="37" t="s">
        <v>2752</v>
      </c>
      <c r="C104" s="38" t="s">
        <v>41</v>
      </c>
      <c r="D104" s="39" t="s">
        <v>116</v>
      </c>
      <c r="E104" s="40"/>
      <c r="F104" s="40"/>
      <c r="G104" s="40">
        <v>4005403792800</v>
      </c>
      <c r="H104" s="40">
        <v>17167</v>
      </c>
      <c r="I104" s="39" t="s">
        <v>104</v>
      </c>
      <c r="J104" s="39">
        <v>20</v>
      </c>
      <c r="K104" s="41">
        <v>529.99</v>
      </c>
      <c r="L104" s="41"/>
      <c r="M104" s="41">
        <v>849.99</v>
      </c>
      <c r="N104" s="39">
        <v>1</v>
      </c>
      <c r="O104" s="38" t="s">
        <v>53</v>
      </c>
      <c r="P104" s="39"/>
    </row>
    <row r="105" spans="1:16">
      <c r="A105" s="30" t="s">
        <v>2753</v>
      </c>
      <c r="B105" s="65"/>
      <c r="C105" s="32"/>
      <c r="D105" s="33"/>
      <c r="E105" s="62"/>
      <c r="F105" s="62"/>
      <c r="G105" s="62"/>
      <c r="H105" s="33"/>
      <c r="I105" s="33"/>
      <c r="J105" s="33"/>
      <c r="K105" s="63"/>
      <c r="L105" s="63"/>
      <c r="M105" s="63"/>
      <c r="N105" s="64"/>
      <c r="O105" s="64"/>
      <c r="P105" s="64"/>
    </row>
    <row r="106" spans="1:16">
      <c r="A106" s="45">
        <v>5191169736000</v>
      </c>
      <c r="B106" s="46" t="s">
        <v>2754</v>
      </c>
      <c r="C106" s="48"/>
      <c r="D106" s="48" t="s">
        <v>57</v>
      </c>
      <c r="E106" s="59" t="s">
        <v>2755</v>
      </c>
      <c r="F106" s="59" t="s">
        <v>2756</v>
      </c>
      <c r="G106" s="59"/>
      <c r="H106" s="48" t="s">
        <v>2757</v>
      </c>
      <c r="I106" s="48" t="s">
        <v>108</v>
      </c>
      <c r="J106" s="48">
        <v>10</v>
      </c>
      <c r="K106" s="50">
        <v>1039.99</v>
      </c>
      <c r="L106" s="50"/>
      <c r="M106" s="50">
        <v>1657.99</v>
      </c>
      <c r="N106" s="60">
        <v>1</v>
      </c>
      <c r="O106" s="61" t="s">
        <v>53</v>
      </c>
      <c r="P106" s="60">
        <v>32</v>
      </c>
    </row>
    <row r="107" spans="1:16">
      <c r="A107" s="45">
        <v>5191169748000</v>
      </c>
      <c r="B107" s="46" t="s">
        <v>2758</v>
      </c>
      <c r="C107" s="48"/>
      <c r="D107" s="48" t="s">
        <v>57</v>
      </c>
      <c r="E107" s="59" t="s">
        <v>2759</v>
      </c>
      <c r="F107" s="59" t="s">
        <v>2760</v>
      </c>
      <c r="G107" s="59"/>
      <c r="H107" s="48" t="s">
        <v>2761</v>
      </c>
      <c r="I107" s="48" t="s">
        <v>108</v>
      </c>
      <c r="J107" s="48">
        <v>10</v>
      </c>
      <c r="K107" s="50">
        <v>1336.99</v>
      </c>
      <c r="L107" s="50"/>
      <c r="M107" s="50">
        <v>2132.9899999999998</v>
      </c>
      <c r="N107" s="60">
        <v>1</v>
      </c>
      <c r="O107" s="61" t="s">
        <v>53</v>
      </c>
      <c r="P107" s="60">
        <v>32</v>
      </c>
    </row>
    <row r="108" spans="1:16">
      <c r="A108" s="45">
        <v>5179281802000</v>
      </c>
      <c r="B108" s="46" t="s">
        <v>2762</v>
      </c>
      <c r="C108" s="48"/>
      <c r="D108" s="48" t="s">
        <v>57</v>
      </c>
      <c r="E108" s="59" t="s">
        <v>2763</v>
      </c>
      <c r="F108" s="59" t="s">
        <v>2764</v>
      </c>
      <c r="G108" s="59" t="s">
        <v>2765</v>
      </c>
      <c r="H108" s="48" t="s">
        <v>2766</v>
      </c>
      <c r="I108" s="48" t="s">
        <v>104</v>
      </c>
      <c r="J108" s="48">
        <v>20</v>
      </c>
      <c r="K108" s="50">
        <v>80.989999999999995</v>
      </c>
      <c r="L108" s="50"/>
      <c r="M108" s="50">
        <v>125.99</v>
      </c>
      <c r="N108" s="60">
        <v>5</v>
      </c>
      <c r="O108" s="61" t="s">
        <v>53</v>
      </c>
      <c r="P108" s="60">
        <v>100</v>
      </c>
    </row>
    <row r="109" spans="1:16">
      <c r="A109" s="45">
        <v>5179281804000</v>
      </c>
      <c r="B109" s="46" t="s">
        <v>2767</v>
      </c>
      <c r="C109" s="48"/>
      <c r="D109" s="48" t="s">
        <v>57</v>
      </c>
      <c r="E109" s="59" t="s">
        <v>2768</v>
      </c>
      <c r="F109" s="59" t="s">
        <v>2769</v>
      </c>
      <c r="G109" s="59" t="s">
        <v>2770</v>
      </c>
      <c r="H109" s="48" t="s">
        <v>2771</v>
      </c>
      <c r="I109" s="48" t="s">
        <v>104</v>
      </c>
      <c r="J109" s="48">
        <v>20</v>
      </c>
      <c r="K109" s="50">
        <v>80.989999999999995</v>
      </c>
      <c r="L109" s="50"/>
      <c r="M109" s="50">
        <v>125.99</v>
      </c>
      <c r="N109" s="60">
        <v>5</v>
      </c>
      <c r="O109" s="61" t="s">
        <v>53</v>
      </c>
      <c r="P109" s="60">
        <v>100</v>
      </c>
    </row>
    <row r="110" spans="1:16">
      <c r="A110" s="45">
        <v>5179281806000</v>
      </c>
      <c r="B110" s="46" t="s">
        <v>2772</v>
      </c>
      <c r="C110" s="48"/>
      <c r="D110" s="48" t="s">
        <v>57</v>
      </c>
      <c r="E110" s="59" t="s">
        <v>2773</v>
      </c>
      <c r="F110" s="59" t="s">
        <v>2774</v>
      </c>
      <c r="G110" s="59" t="s">
        <v>2775</v>
      </c>
      <c r="H110" s="48" t="s">
        <v>2776</v>
      </c>
      <c r="I110" s="48" t="s">
        <v>104</v>
      </c>
      <c r="J110" s="48">
        <v>20</v>
      </c>
      <c r="K110" s="50">
        <v>89.99</v>
      </c>
      <c r="L110" s="50"/>
      <c r="M110" s="50">
        <v>139.99</v>
      </c>
      <c r="N110" s="60">
        <v>5</v>
      </c>
      <c r="O110" s="61" t="s">
        <v>53</v>
      </c>
      <c r="P110" s="60">
        <v>100</v>
      </c>
    </row>
    <row r="111" spans="1:16">
      <c r="A111" s="45">
        <v>5179281808000</v>
      </c>
      <c r="B111" s="46" t="s">
        <v>2777</v>
      </c>
      <c r="C111" s="48"/>
      <c r="D111" s="48" t="s">
        <v>57</v>
      </c>
      <c r="E111" s="59" t="s">
        <v>2778</v>
      </c>
      <c r="F111" s="59" t="s">
        <v>2779</v>
      </c>
      <c r="G111" s="59" t="s">
        <v>2780</v>
      </c>
      <c r="H111" s="48" t="s">
        <v>2781</v>
      </c>
      <c r="I111" s="48" t="s">
        <v>104</v>
      </c>
      <c r="J111" s="48">
        <v>20</v>
      </c>
      <c r="K111" s="50">
        <v>89.99</v>
      </c>
      <c r="L111" s="50"/>
      <c r="M111" s="50">
        <v>139.99</v>
      </c>
      <c r="N111" s="60">
        <v>5</v>
      </c>
      <c r="O111" s="61" t="s">
        <v>53</v>
      </c>
      <c r="P111" s="60">
        <v>100</v>
      </c>
    </row>
    <row r="112" spans="1:16">
      <c r="A112" s="45">
        <v>5179281810000</v>
      </c>
      <c r="B112" s="46" t="s">
        <v>2782</v>
      </c>
      <c r="C112" s="48"/>
      <c r="D112" s="48" t="s">
        <v>57</v>
      </c>
      <c r="E112" s="59" t="s">
        <v>2783</v>
      </c>
      <c r="F112" s="59" t="s">
        <v>2784</v>
      </c>
      <c r="G112" s="59" t="s">
        <v>2785</v>
      </c>
      <c r="H112" s="48" t="s">
        <v>2786</v>
      </c>
      <c r="I112" s="48" t="s">
        <v>104</v>
      </c>
      <c r="J112" s="48">
        <v>20</v>
      </c>
      <c r="K112" s="50">
        <v>112.99</v>
      </c>
      <c r="L112" s="50"/>
      <c r="M112" s="50">
        <v>175.99</v>
      </c>
      <c r="N112" s="60">
        <v>5</v>
      </c>
      <c r="O112" s="61" t="s">
        <v>53</v>
      </c>
      <c r="P112" s="60">
        <v>100</v>
      </c>
    </row>
    <row r="113" spans="1:16">
      <c r="A113" s="45">
        <v>5179281812000</v>
      </c>
      <c r="B113" s="46" t="s">
        <v>2787</v>
      </c>
      <c r="C113" s="48"/>
      <c r="D113" s="48" t="s">
        <v>57</v>
      </c>
      <c r="E113" s="59" t="s">
        <v>2788</v>
      </c>
      <c r="F113" s="59" t="s">
        <v>2789</v>
      </c>
      <c r="G113" s="59" t="s">
        <v>2790</v>
      </c>
      <c r="H113" s="48" t="s">
        <v>2791</v>
      </c>
      <c r="I113" s="48" t="s">
        <v>104</v>
      </c>
      <c r="J113" s="48">
        <v>20</v>
      </c>
      <c r="K113" s="50">
        <v>136.99</v>
      </c>
      <c r="L113" s="50"/>
      <c r="M113" s="50">
        <v>212.99</v>
      </c>
      <c r="N113" s="60">
        <v>5</v>
      </c>
      <c r="O113" s="61" t="s">
        <v>53</v>
      </c>
      <c r="P113" s="60">
        <v>100</v>
      </c>
    </row>
    <row r="114" spans="1:16">
      <c r="A114" s="45">
        <v>5179282806000</v>
      </c>
      <c r="B114" s="46" t="s">
        <v>2792</v>
      </c>
      <c r="C114" s="48"/>
      <c r="D114" s="48" t="s">
        <v>57</v>
      </c>
      <c r="E114" s="59" t="s">
        <v>2793</v>
      </c>
      <c r="F114" s="59" t="s">
        <v>2794</v>
      </c>
      <c r="G114" s="59" t="s">
        <v>2795</v>
      </c>
      <c r="H114" s="48" t="s">
        <v>2796</v>
      </c>
      <c r="I114" s="48" t="s">
        <v>104</v>
      </c>
      <c r="J114" s="48">
        <v>20</v>
      </c>
      <c r="K114" s="50">
        <v>89.99</v>
      </c>
      <c r="L114" s="50"/>
      <c r="M114" s="50">
        <v>139.99</v>
      </c>
      <c r="N114" s="60">
        <v>5</v>
      </c>
      <c r="O114" s="61" t="s">
        <v>53</v>
      </c>
      <c r="P114" s="60">
        <v>100</v>
      </c>
    </row>
    <row r="115" spans="1:16">
      <c r="A115" s="45">
        <v>5179282808000</v>
      </c>
      <c r="B115" s="46" t="s">
        <v>2797</v>
      </c>
      <c r="C115" s="48"/>
      <c r="D115" s="48" t="s">
        <v>57</v>
      </c>
      <c r="E115" s="59" t="s">
        <v>2798</v>
      </c>
      <c r="F115" s="59" t="s">
        <v>2799</v>
      </c>
      <c r="G115" s="59" t="s">
        <v>2800</v>
      </c>
      <c r="H115" s="48" t="s">
        <v>2801</v>
      </c>
      <c r="I115" s="48" t="s">
        <v>104</v>
      </c>
      <c r="J115" s="48">
        <v>20</v>
      </c>
      <c r="K115" s="50">
        <v>89.99</v>
      </c>
      <c r="L115" s="50"/>
      <c r="M115" s="50">
        <v>139.99</v>
      </c>
      <c r="N115" s="60">
        <v>5</v>
      </c>
      <c r="O115" s="61" t="s">
        <v>53</v>
      </c>
      <c r="P115" s="60">
        <v>100</v>
      </c>
    </row>
    <row r="116" spans="1:16">
      <c r="A116" s="45">
        <v>5179282810000</v>
      </c>
      <c r="B116" s="46" t="s">
        <v>2802</v>
      </c>
      <c r="C116" s="48"/>
      <c r="D116" s="48" t="s">
        <v>57</v>
      </c>
      <c r="E116" s="59" t="s">
        <v>2803</v>
      </c>
      <c r="F116" s="59" t="s">
        <v>2804</v>
      </c>
      <c r="G116" s="59" t="s">
        <v>2805</v>
      </c>
      <c r="H116" s="48" t="s">
        <v>2806</v>
      </c>
      <c r="I116" s="48" t="s">
        <v>104</v>
      </c>
      <c r="J116" s="48">
        <v>20</v>
      </c>
      <c r="K116" s="50">
        <v>112.99</v>
      </c>
      <c r="L116" s="50"/>
      <c r="M116" s="50">
        <v>175.99</v>
      </c>
      <c r="N116" s="60">
        <v>5</v>
      </c>
      <c r="O116" s="61" t="s">
        <v>53</v>
      </c>
      <c r="P116" s="60">
        <v>100</v>
      </c>
    </row>
    <row r="117" spans="1:16">
      <c r="A117" s="45">
        <v>5179282812000</v>
      </c>
      <c r="B117" s="46" t="s">
        <v>2807</v>
      </c>
      <c r="C117" s="48"/>
      <c r="D117" s="48" t="s">
        <v>57</v>
      </c>
      <c r="E117" s="59" t="s">
        <v>2808</v>
      </c>
      <c r="F117" s="59" t="s">
        <v>2809</v>
      </c>
      <c r="G117" s="59" t="s">
        <v>2810</v>
      </c>
      <c r="H117" s="48" t="s">
        <v>2811</v>
      </c>
      <c r="I117" s="48" t="s">
        <v>104</v>
      </c>
      <c r="J117" s="48">
        <v>20</v>
      </c>
      <c r="K117" s="50">
        <v>128.99</v>
      </c>
      <c r="L117" s="50"/>
      <c r="M117" s="50">
        <v>199.99</v>
      </c>
      <c r="N117" s="60">
        <v>5</v>
      </c>
      <c r="O117" s="61" t="s">
        <v>53</v>
      </c>
      <c r="P117" s="60">
        <v>100</v>
      </c>
    </row>
    <row r="118" spans="1:16">
      <c r="A118" s="45">
        <v>5179282814000</v>
      </c>
      <c r="B118" s="46" t="s">
        <v>2812</v>
      </c>
      <c r="C118" s="48"/>
      <c r="D118" s="48" t="s">
        <v>57</v>
      </c>
      <c r="E118" s="59" t="s">
        <v>2813</v>
      </c>
      <c r="F118" s="59" t="s">
        <v>2814</v>
      </c>
      <c r="G118" s="59" t="s">
        <v>2815</v>
      </c>
      <c r="H118" s="48" t="s">
        <v>2816</v>
      </c>
      <c r="I118" s="48" t="s">
        <v>104</v>
      </c>
      <c r="J118" s="48">
        <v>20</v>
      </c>
      <c r="K118" s="50">
        <v>128.99</v>
      </c>
      <c r="L118" s="50"/>
      <c r="M118" s="50">
        <v>199.99</v>
      </c>
      <c r="N118" s="60">
        <v>5</v>
      </c>
      <c r="O118" s="61" t="s">
        <v>53</v>
      </c>
      <c r="P118" s="60">
        <v>100</v>
      </c>
    </row>
    <row r="119" spans="1:16">
      <c r="A119" s="45">
        <v>5179282816000</v>
      </c>
      <c r="B119" s="46" t="s">
        <v>2817</v>
      </c>
      <c r="C119" s="48"/>
      <c r="D119" s="48" t="s">
        <v>57</v>
      </c>
      <c r="E119" s="59" t="s">
        <v>2818</v>
      </c>
      <c r="F119" s="59" t="s">
        <v>2819</v>
      </c>
      <c r="G119" s="59" t="s">
        <v>2820</v>
      </c>
      <c r="H119" s="48" t="s">
        <v>2821</v>
      </c>
      <c r="I119" s="48" t="s">
        <v>104</v>
      </c>
      <c r="J119" s="48">
        <v>20</v>
      </c>
      <c r="K119" s="50">
        <v>167.99</v>
      </c>
      <c r="L119" s="50"/>
      <c r="M119" s="50">
        <v>260.99</v>
      </c>
      <c r="N119" s="60">
        <v>5</v>
      </c>
      <c r="O119" s="61" t="s">
        <v>53</v>
      </c>
      <c r="P119" s="60">
        <v>100</v>
      </c>
    </row>
    <row r="120" spans="1:16">
      <c r="A120" s="45">
        <v>5179281830000</v>
      </c>
      <c r="B120" s="46" t="s">
        <v>2822</v>
      </c>
      <c r="C120" s="48"/>
      <c r="D120" s="48" t="s">
        <v>57</v>
      </c>
      <c r="E120" s="60" t="s">
        <v>1032</v>
      </c>
      <c r="F120" s="60"/>
      <c r="G120" s="60"/>
      <c r="H120" s="48" t="s">
        <v>2823</v>
      </c>
      <c r="I120" s="48" t="s">
        <v>104</v>
      </c>
      <c r="J120" s="48">
        <v>20</v>
      </c>
      <c r="K120" s="50">
        <v>14223.99</v>
      </c>
      <c r="L120" s="50"/>
      <c r="M120" s="50">
        <v>22047.99</v>
      </c>
      <c r="N120" s="60">
        <v>1</v>
      </c>
      <c r="O120" s="61" t="s">
        <v>53</v>
      </c>
      <c r="P120" s="60">
        <v>1</v>
      </c>
    </row>
    <row r="121" spans="1:16">
      <c r="A121" s="30" t="s">
        <v>2824</v>
      </c>
      <c r="B121" s="65"/>
      <c r="C121" s="32"/>
      <c r="D121" s="33"/>
      <c r="E121" s="62"/>
      <c r="F121" s="62"/>
      <c r="G121" s="62"/>
      <c r="H121" s="33"/>
      <c r="I121" s="33"/>
      <c r="J121" s="33"/>
      <c r="K121" s="63"/>
      <c r="L121" s="63"/>
      <c r="M121" s="63"/>
      <c r="N121" s="64"/>
      <c r="O121" s="64"/>
      <c r="P121" s="64"/>
    </row>
    <row r="122" spans="1:16">
      <c r="A122" s="45">
        <v>5188127012000</v>
      </c>
      <c r="B122" s="46" t="s">
        <v>2825</v>
      </c>
      <c r="C122" s="48"/>
      <c r="D122" s="48" t="s">
        <v>57</v>
      </c>
      <c r="E122" s="59" t="s">
        <v>2826</v>
      </c>
      <c r="F122" s="59" t="s">
        <v>2827</v>
      </c>
      <c r="G122" s="59"/>
      <c r="H122" s="48" t="s">
        <v>2828</v>
      </c>
      <c r="I122" s="48" t="s">
        <v>108</v>
      </c>
      <c r="J122" s="48">
        <v>10</v>
      </c>
      <c r="K122" s="50">
        <v>161.99</v>
      </c>
      <c r="L122" s="50"/>
      <c r="M122" s="50">
        <v>262.99</v>
      </c>
      <c r="N122" s="60">
        <v>1</v>
      </c>
      <c r="O122" s="61" t="s">
        <v>53</v>
      </c>
      <c r="P122" s="60">
        <v>72</v>
      </c>
    </row>
    <row r="123" spans="1:16">
      <c r="A123" s="45">
        <v>5188127024000</v>
      </c>
      <c r="B123" s="46" t="s">
        <v>2829</v>
      </c>
      <c r="C123" s="48"/>
      <c r="D123" s="48" t="s">
        <v>57</v>
      </c>
      <c r="E123" s="59" t="s">
        <v>2830</v>
      </c>
      <c r="F123" s="59" t="s">
        <v>2831</v>
      </c>
      <c r="G123" s="59"/>
      <c r="H123" s="48" t="s">
        <v>2832</v>
      </c>
      <c r="I123" s="48" t="s">
        <v>108</v>
      </c>
      <c r="J123" s="48">
        <v>10</v>
      </c>
      <c r="K123" s="50">
        <v>313.99</v>
      </c>
      <c r="L123" s="50"/>
      <c r="M123" s="50">
        <v>501.99</v>
      </c>
      <c r="N123" s="60">
        <v>1</v>
      </c>
      <c r="O123" s="61" t="s">
        <v>53</v>
      </c>
      <c r="P123" s="60">
        <v>36</v>
      </c>
    </row>
    <row r="124" spans="1:16">
      <c r="A124" s="45">
        <v>5188127036000</v>
      </c>
      <c r="B124" s="46" t="s">
        <v>2833</v>
      </c>
      <c r="C124" s="48"/>
      <c r="D124" s="48" t="s">
        <v>57</v>
      </c>
      <c r="E124" s="59" t="s">
        <v>2834</v>
      </c>
      <c r="F124" s="59" t="s">
        <v>2835</v>
      </c>
      <c r="G124" s="59"/>
      <c r="H124" s="48" t="s">
        <v>2836</v>
      </c>
      <c r="I124" s="48" t="s">
        <v>108</v>
      </c>
      <c r="J124" s="48">
        <v>10</v>
      </c>
      <c r="K124" s="50">
        <v>452.99</v>
      </c>
      <c r="L124" s="50"/>
      <c r="M124" s="50">
        <v>726.99</v>
      </c>
      <c r="N124" s="60">
        <v>1</v>
      </c>
      <c r="O124" s="61" t="s">
        <v>53</v>
      </c>
      <c r="P124" s="60">
        <v>24</v>
      </c>
    </row>
    <row r="125" spans="1:16">
      <c r="A125" s="30" t="s">
        <v>2837</v>
      </c>
      <c r="B125" s="65"/>
      <c r="C125" s="32"/>
      <c r="D125" s="33"/>
      <c r="E125" s="62"/>
      <c r="F125" s="62"/>
      <c r="G125" s="62"/>
      <c r="H125" s="33"/>
      <c r="I125" s="33"/>
      <c r="J125" s="33"/>
      <c r="K125" s="63"/>
      <c r="L125" s="63"/>
      <c r="M125" s="63"/>
      <c r="N125" s="64"/>
      <c r="O125" s="64"/>
      <c r="P125" s="64"/>
    </row>
    <row r="126" spans="1:16">
      <c r="A126" s="45">
        <v>5188128224000</v>
      </c>
      <c r="B126" s="46" t="s">
        <v>2838</v>
      </c>
      <c r="C126" s="48"/>
      <c r="D126" s="48" t="s">
        <v>57</v>
      </c>
      <c r="E126" s="59" t="s">
        <v>2839</v>
      </c>
      <c r="F126" s="59" t="s">
        <v>2840</v>
      </c>
      <c r="G126" s="59"/>
      <c r="H126" s="48" t="s">
        <v>2841</v>
      </c>
      <c r="I126" s="48" t="s">
        <v>108</v>
      </c>
      <c r="J126" s="48">
        <v>10</v>
      </c>
      <c r="K126" s="50">
        <v>296.99</v>
      </c>
      <c r="L126" s="50"/>
      <c r="M126" s="50">
        <v>474.99</v>
      </c>
      <c r="N126" s="60">
        <v>1</v>
      </c>
      <c r="O126" s="61" t="s">
        <v>53</v>
      </c>
      <c r="P126" s="60">
        <v>80</v>
      </c>
    </row>
    <row r="127" spans="1:16">
      <c r="A127" s="45">
        <v>5188128248000</v>
      </c>
      <c r="B127" s="46" t="s">
        <v>2842</v>
      </c>
      <c r="C127" s="48"/>
      <c r="D127" s="48" t="s">
        <v>57</v>
      </c>
      <c r="E127" s="59" t="s">
        <v>2843</v>
      </c>
      <c r="F127" s="59" t="s">
        <v>2844</v>
      </c>
      <c r="G127" s="59"/>
      <c r="H127" s="48" t="s">
        <v>2845</v>
      </c>
      <c r="I127" s="48" t="s">
        <v>108</v>
      </c>
      <c r="J127" s="48">
        <v>10</v>
      </c>
      <c r="K127" s="50">
        <v>565.99</v>
      </c>
      <c r="L127" s="50"/>
      <c r="M127" s="50">
        <v>900.99</v>
      </c>
      <c r="N127" s="60">
        <v>1</v>
      </c>
      <c r="O127" s="61" t="s">
        <v>53</v>
      </c>
      <c r="P127" s="60">
        <v>72</v>
      </c>
    </row>
    <row r="128" spans="1:16">
      <c r="A128" s="45">
        <v>5188128272000</v>
      </c>
      <c r="B128" s="46" t="s">
        <v>2846</v>
      </c>
      <c r="C128" s="48"/>
      <c r="D128" s="48" t="s">
        <v>57</v>
      </c>
      <c r="E128" s="60" t="s">
        <v>2847</v>
      </c>
      <c r="F128" s="60" t="s">
        <v>2848</v>
      </c>
      <c r="G128" s="60"/>
      <c r="H128" s="48" t="s">
        <v>2849</v>
      </c>
      <c r="I128" s="48" t="s">
        <v>108</v>
      </c>
      <c r="J128" s="48">
        <v>10</v>
      </c>
      <c r="K128" s="50">
        <v>818.99</v>
      </c>
      <c r="L128" s="50"/>
      <c r="M128" s="50">
        <v>1307.99</v>
      </c>
      <c r="N128" s="60">
        <v>1</v>
      </c>
      <c r="O128" s="61" t="s">
        <v>53</v>
      </c>
      <c r="P128" s="60">
        <v>24</v>
      </c>
    </row>
    <row r="129" spans="1:16">
      <c r="A129" s="45">
        <v>5188128312000</v>
      </c>
      <c r="B129" s="46" t="s">
        <v>2850</v>
      </c>
      <c r="C129" s="48"/>
      <c r="D129" s="48" t="s">
        <v>57</v>
      </c>
      <c r="E129" s="60" t="s">
        <v>2851</v>
      </c>
      <c r="F129" s="60" t="s">
        <v>2852</v>
      </c>
      <c r="G129" s="60"/>
      <c r="H129" s="48" t="s">
        <v>2853</v>
      </c>
      <c r="I129" s="48" t="s">
        <v>108</v>
      </c>
      <c r="J129" s="48">
        <v>10</v>
      </c>
      <c r="K129" s="50">
        <v>296.99</v>
      </c>
      <c r="L129" s="50"/>
      <c r="M129" s="50">
        <v>474.99</v>
      </c>
      <c r="N129" s="60">
        <v>1</v>
      </c>
      <c r="O129" s="61" t="s">
        <v>53</v>
      </c>
      <c r="P129" s="60">
        <v>80</v>
      </c>
    </row>
    <row r="130" spans="1:16">
      <c r="A130" s="45">
        <v>5188128324000</v>
      </c>
      <c r="B130" s="46" t="s">
        <v>2854</v>
      </c>
      <c r="C130" s="48"/>
      <c r="D130" s="48" t="s">
        <v>57</v>
      </c>
      <c r="E130" s="59" t="s">
        <v>2855</v>
      </c>
      <c r="F130" s="59" t="s">
        <v>2856</v>
      </c>
      <c r="G130" s="59"/>
      <c r="H130" s="48" t="s">
        <v>2857</v>
      </c>
      <c r="I130" s="48" t="s">
        <v>108</v>
      </c>
      <c r="J130" s="48">
        <v>10</v>
      </c>
      <c r="K130" s="50">
        <v>565.99</v>
      </c>
      <c r="L130" s="50"/>
      <c r="M130" s="50">
        <v>900.99</v>
      </c>
      <c r="N130" s="60">
        <v>1</v>
      </c>
      <c r="O130" s="61" t="s">
        <v>53</v>
      </c>
      <c r="P130" s="60">
        <v>36</v>
      </c>
    </row>
    <row r="131" spans="1:16">
      <c r="A131" s="45">
        <v>5188128336000</v>
      </c>
      <c r="B131" s="46" t="s">
        <v>2858</v>
      </c>
      <c r="C131" s="48"/>
      <c r="D131" s="48" t="s">
        <v>57</v>
      </c>
      <c r="E131" s="59" t="s">
        <v>2859</v>
      </c>
      <c r="F131" s="59" t="s">
        <v>2860</v>
      </c>
      <c r="G131" s="59"/>
      <c r="H131" s="48" t="s">
        <v>2861</v>
      </c>
      <c r="I131" s="48" t="s">
        <v>108</v>
      </c>
      <c r="J131" s="48">
        <v>10</v>
      </c>
      <c r="K131" s="50">
        <v>818.99</v>
      </c>
      <c r="L131" s="50"/>
      <c r="M131" s="50">
        <v>1307.99</v>
      </c>
      <c r="N131" s="60">
        <v>1</v>
      </c>
      <c r="O131" s="61" t="s">
        <v>53</v>
      </c>
      <c r="P131" s="60">
        <v>24</v>
      </c>
    </row>
    <row r="132" spans="1:16">
      <c r="A132" s="30" t="s">
        <v>2862</v>
      </c>
      <c r="B132" s="65"/>
      <c r="C132" s="32"/>
      <c r="D132" s="33"/>
      <c r="E132" s="62"/>
      <c r="F132" s="62"/>
      <c r="G132" s="62"/>
      <c r="H132" s="33"/>
      <c r="I132" s="33"/>
      <c r="J132" s="33"/>
      <c r="K132" s="63"/>
      <c r="L132" s="63"/>
      <c r="M132" s="63"/>
      <c r="N132" s="64"/>
      <c r="O132" s="64"/>
      <c r="P132" s="64"/>
    </row>
    <row r="133" spans="1:16">
      <c r="A133" s="45">
        <v>5110114002000</v>
      </c>
      <c r="B133" s="46" t="s">
        <v>2863</v>
      </c>
      <c r="C133" s="48"/>
      <c r="D133" s="48" t="s">
        <v>57</v>
      </c>
      <c r="E133" s="59" t="s">
        <v>2864</v>
      </c>
      <c r="F133" s="59" t="s">
        <v>2865</v>
      </c>
      <c r="G133" s="59"/>
      <c r="H133" s="48" t="s">
        <v>2866</v>
      </c>
      <c r="I133" s="48" t="s">
        <v>184</v>
      </c>
      <c r="J133" s="48">
        <v>20</v>
      </c>
      <c r="K133" s="50">
        <v>283.99</v>
      </c>
      <c r="L133" s="50"/>
      <c r="M133" s="50">
        <v>457.99</v>
      </c>
      <c r="N133" s="60">
        <v>1</v>
      </c>
      <c r="O133" s="61" t="s">
        <v>53</v>
      </c>
      <c r="P133" s="60">
        <v>66</v>
      </c>
    </row>
    <row r="134" spans="1:16">
      <c r="A134" s="45">
        <v>5110114004000</v>
      </c>
      <c r="B134" s="46" t="s">
        <v>2867</v>
      </c>
      <c r="C134" s="48"/>
      <c r="D134" s="48" t="s">
        <v>57</v>
      </c>
      <c r="E134" s="59" t="s">
        <v>2868</v>
      </c>
      <c r="F134" s="59" t="s">
        <v>2869</v>
      </c>
      <c r="G134" s="59"/>
      <c r="H134" s="48" t="s">
        <v>2870</v>
      </c>
      <c r="I134" s="48" t="s">
        <v>184</v>
      </c>
      <c r="J134" s="48">
        <v>20</v>
      </c>
      <c r="K134" s="50">
        <v>283.99</v>
      </c>
      <c r="L134" s="50"/>
      <c r="M134" s="50">
        <v>457.99</v>
      </c>
      <c r="N134" s="60">
        <v>1</v>
      </c>
      <c r="O134" s="61" t="s">
        <v>53</v>
      </c>
      <c r="P134" s="60">
        <v>66</v>
      </c>
    </row>
    <row r="135" spans="1:16">
      <c r="A135" s="30" t="s">
        <v>2871</v>
      </c>
      <c r="B135" s="65"/>
      <c r="C135" s="32"/>
      <c r="D135" s="33"/>
      <c r="E135" s="62"/>
      <c r="F135" s="62"/>
      <c r="G135" s="62"/>
      <c r="H135" s="33"/>
      <c r="I135" s="33"/>
      <c r="J135" s="33"/>
      <c r="K135" s="63"/>
      <c r="L135" s="63"/>
      <c r="M135" s="63"/>
      <c r="N135" s="64"/>
      <c r="O135" s="64"/>
      <c r="P135" s="64"/>
    </row>
    <row r="136" spans="1:16">
      <c r="A136" s="45">
        <v>5180110226000</v>
      </c>
      <c r="B136" s="46" t="s">
        <v>2872</v>
      </c>
      <c r="C136" s="48"/>
      <c r="D136" s="48" t="s">
        <v>57</v>
      </c>
      <c r="E136" s="60" t="s">
        <v>2873</v>
      </c>
      <c r="F136" s="60" t="s">
        <v>2874</v>
      </c>
      <c r="G136" s="60" t="s">
        <v>2875</v>
      </c>
      <c r="H136" s="48" t="s">
        <v>2876</v>
      </c>
      <c r="I136" s="48" t="s">
        <v>104</v>
      </c>
      <c r="J136" s="48">
        <v>10</v>
      </c>
      <c r="K136" s="50">
        <v>45.99</v>
      </c>
      <c r="L136" s="50"/>
      <c r="M136" s="50">
        <v>75.989999999999995</v>
      </c>
      <c r="N136" s="60">
        <v>6</v>
      </c>
      <c r="O136" s="61" t="s">
        <v>53</v>
      </c>
      <c r="P136" s="60">
        <v>864</v>
      </c>
    </row>
    <row r="137" spans="1:16">
      <c r="A137" s="45">
        <v>5180110145000</v>
      </c>
      <c r="B137" s="46" t="s">
        <v>2877</v>
      </c>
      <c r="C137" s="48"/>
      <c r="D137" s="48" t="s">
        <v>57</v>
      </c>
      <c r="E137" s="60" t="s">
        <v>2878</v>
      </c>
      <c r="F137" s="60" t="s">
        <v>2879</v>
      </c>
      <c r="G137" s="60" t="s">
        <v>2880</v>
      </c>
      <c r="H137" s="48" t="s">
        <v>2881</v>
      </c>
      <c r="I137" s="48" t="s">
        <v>104</v>
      </c>
      <c r="J137" s="48">
        <v>10</v>
      </c>
      <c r="K137" s="50">
        <v>45.99</v>
      </c>
      <c r="L137" s="50"/>
      <c r="M137" s="50">
        <v>75.989999999999995</v>
      </c>
      <c r="N137" s="60">
        <v>6</v>
      </c>
      <c r="O137" s="61" t="s">
        <v>53</v>
      </c>
      <c r="P137" s="60">
        <v>864</v>
      </c>
    </row>
    <row r="138" spans="1:16">
      <c r="A138" s="45">
        <v>5180110250000</v>
      </c>
      <c r="B138" s="46" t="s">
        <v>2882</v>
      </c>
      <c r="C138" s="48"/>
      <c r="D138" s="48" t="s">
        <v>57</v>
      </c>
      <c r="E138" s="60" t="s">
        <v>2883</v>
      </c>
      <c r="F138" s="60" t="s">
        <v>2884</v>
      </c>
      <c r="G138" s="60" t="s">
        <v>2885</v>
      </c>
      <c r="H138" s="48" t="s">
        <v>2886</v>
      </c>
      <c r="I138" s="48" t="s">
        <v>104</v>
      </c>
      <c r="J138" s="48">
        <v>10</v>
      </c>
      <c r="K138" s="50">
        <v>45.99</v>
      </c>
      <c r="L138" s="50"/>
      <c r="M138" s="50">
        <v>75.989999999999995</v>
      </c>
      <c r="N138" s="60">
        <v>6</v>
      </c>
      <c r="O138" s="61" t="s">
        <v>53</v>
      </c>
      <c r="P138" s="60">
        <v>864</v>
      </c>
    </row>
    <row r="139" spans="1:16">
      <c r="A139" s="45">
        <v>5180110170000</v>
      </c>
      <c r="B139" s="46" t="s">
        <v>2887</v>
      </c>
      <c r="C139" s="48"/>
      <c r="D139" s="48" t="s">
        <v>57</v>
      </c>
      <c r="E139" s="60" t="s">
        <v>2888</v>
      </c>
      <c r="F139" s="60" t="s">
        <v>2889</v>
      </c>
      <c r="G139" s="60" t="s">
        <v>2890</v>
      </c>
      <c r="H139" s="48" t="s">
        <v>2891</v>
      </c>
      <c r="I139" s="48" t="s">
        <v>104</v>
      </c>
      <c r="J139" s="48">
        <v>10</v>
      </c>
      <c r="K139" s="50">
        <v>45.99</v>
      </c>
      <c r="L139" s="50"/>
      <c r="M139" s="50">
        <v>75.989999999999995</v>
      </c>
      <c r="N139" s="60">
        <v>6</v>
      </c>
      <c r="O139" s="61" t="s">
        <v>53</v>
      </c>
      <c r="P139" s="60">
        <v>864</v>
      </c>
    </row>
    <row r="140" spans="1:16">
      <c r="A140" s="45">
        <v>5180110154000</v>
      </c>
      <c r="B140" s="46" t="s">
        <v>2892</v>
      </c>
      <c r="C140" s="48"/>
      <c r="D140" s="48" t="s">
        <v>57</v>
      </c>
      <c r="E140" s="60" t="s">
        <v>2893</v>
      </c>
      <c r="F140" s="60" t="s">
        <v>2894</v>
      </c>
      <c r="G140" s="60" t="s">
        <v>2895</v>
      </c>
      <c r="H140" s="48" t="s">
        <v>2896</v>
      </c>
      <c r="I140" s="48" t="s">
        <v>104</v>
      </c>
      <c r="J140" s="48">
        <v>10</v>
      </c>
      <c r="K140" s="50">
        <v>45.99</v>
      </c>
      <c r="L140" s="50"/>
      <c r="M140" s="50">
        <v>75.989999999999995</v>
      </c>
      <c r="N140" s="60">
        <v>6</v>
      </c>
      <c r="O140" s="61" t="s">
        <v>53</v>
      </c>
      <c r="P140" s="60">
        <v>864</v>
      </c>
    </row>
    <row r="141" spans="1:16">
      <c r="A141" s="45">
        <v>5180110283000</v>
      </c>
      <c r="B141" s="46" t="s">
        <v>2897</v>
      </c>
      <c r="C141" s="48"/>
      <c r="D141" s="48" t="s">
        <v>57</v>
      </c>
      <c r="E141" s="60" t="s">
        <v>2898</v>
      </c>
      <c r="F141" s="60" t="s">
        <v>2899</v>
      </c>
      <c r="G141" s="60" t="s">
        <v>2900</v>
      </c>
      <c r="H141" s="48" t="s">
        <v>2901</v>
      </c>
      <c r="I141" s="48" t="s">
        <v>104</v>
      </c>
      <c r="J141" s="48">
        <v>10</v>
      </c>
      <c r="K141" s="50">
        <v>45.99</v>
      </c>
      <c r="L141" s="50"/>
      <c r="M141" s="50">
        <v>75.989999999999995</v>
      </c>
      <c r="N141" s="60">
        <v>6</v>
      </c>
      <c r="O141" s="61" t="s">
        <v>53</v>
      </c>
      <c r="P141" s="60">
        <v>864</v>
      </c>
    </row>
    <row r="142" spans="1:16">
      <c r="A142" s="45">
        <v>5180110280000</v>
      </c>
      <c r="B142" s="46" t="s">
        <v>2902</v>
      </c>
      <c r="C142" s="48"/>
      <c r="D142" s="48" t="s">
        <v>57</v>
      </c>
      <c r="E142" s="60" t="s">
        <v>2903</v>
      </c>
      <c r="F142" s="60" t="s">
        <v>2904</v>
      </c>
      <c r="G142" s="60" t="s">
        <v>2905</v>
      </c>
      <c r="H142" s="48" t="s">
        <v>2906</v>
      </c>
      <c r="I142" s="48" t="s">
        <v>104</v>
      </c>
      <c r="J142" s="48">
        <v>10</v>
      </c>
      <c r="K142" s="50">
        <v>45.99</v>
      </c>
      <c r="L142" s="50"/>
      <c r="M142" s="50">
        <v>75.989999999999995</v>
      </c>
      <c r="N142" s="60">
        <v>6</v>
      </c>
      <c r="O142" s="61" t="s">
        <v>53</v>
      </c>
      <c r="P142" s="60">
        <v>864</v>
      </c>
    </row>
    <row r="143" spans="1:16">
      <c r="A143" s="45">
        <v>5180110101000</v>
      </c>
      <c r="B143" s="46" t="s">
        <v>2907</v>
      </c>
      <c r="C143" s="48"/>
      <c r="D143" s="48" t="s">
        <v>57</v>
      </c>
      <c r="E143" s="60" t="s">
        <v>2908</v>
      </c>
      <c r="F143" s="60" t="s">
        <v>2909</v>
      </c>
      <c r="G143" s="60" t="s">
        <v>2910</v>
      </c>
      <c r="H143" s="48" t="s">
        <v>2911</v>
      </c>
      <c r="I143" s="48" t="s">
        <v>104</v>
      </c>
      <c r="J143" s="48">
        <v>10</v>
      </c>
      <c r="K143" s="50">
        <v>45.99</v>
      </c>
      <c r="L143" s="50"/>
      <c r="M143" s="50">
        <v>75.989999999999995</v>
      </c>
      <c r="N143" s="60">
        <v>6</v>
      </c>
      <c r="O143" s="61" t="s">
        <v>53</v>
      </c>
      <c r="P143" s="60">
        <v>864</v>
      </c>
    </row>
    <row r="144" spans="1:16">
      <c r="A144" s="45">
        <v>5180110179000</v>
      </c>
      <c r="B144" s="46" t="s">
        <v>2912</v>
      </c>
      <c r="C144" s="48"/>
      <c r="D144" s="48" t="s">
        <v>57</v>
      </c>
      <c r="E144" s="60" t="s">
        <v>2913</v>
      </c>
      <c r="F144" s="60" t="s">
        <v>2914</v>
      </c>
      <c r="G144" s="60" t="s">
        <v>2915</v>
      </c>
      <c r="H144" s="48" t="s">
        <v>2916</v>
      </c>
      <c r="I144" s="48" t="s">
        <v>104</v>
      </c>
      <c r="J144" s="48">
        <v>10</v>
      </c>
      <c r="K144" s="50">
        <v>45.99</v>
      </c>
      <c r="L144" s="50"/>
      <c r="M144" s="50">
        <v>75.989999999999995</v>
      </c>
      <c r="N144" s="60">
        <v>6</v>
      </c>
      <c r="O144" s="61" t="s">
        <v>53</v>
      </c>
      <c r="P144" s="60">
        <v>864</v>
      </c>
    </row>
    <row r="145" spans="1:16">
      <c r="A145" s="45">
        <v>5180110199000</v>
      </c>
      <c r="B145" s="46" t="s">
        <v>2917</v>
      </c>
      <c r="C145" s="48"/>
      <c r="D145" s="48" t="s">
        <v>57</v>
      </c>
      <c r="E145" s="60" t="s">
        <v>2918</v>
      </c>
      <c r="F145" s="60" t="s">
        <v>2919</v>
      </c>
      <c r="G145" s="60" t="s">
        <v>2920</v>
      </c>
      <c r="H145" s="48" t="s">
        <v>2921</v>
      </c>
      <c r="I145" s="48" t="s">
        <v>104</v>
      </c>
      <c r="J145" s="48">
        <v>10</v>
      </c>
      <c r="K145" s="50">
        <v>45.99</v>
      </c>
      <c r="L145" s="50"/>
      <c r="M145" s="50">
        <v>75.989999999999995</v>
      </c>
      <c r="N145" s="60">
        <v>6</v>
      </c>
      <c r="O145" s="61" t="s">
        <v>53</v>
      </c>
      <c r="P145" s="60">
        <v>864</v>
      </c>
    </row>
    <row r="146" spans="1:16">
      <c r="A146" s="45">
        <v>5180110156000</v>
      </c>
      <c r="B146" s="46" t="s">
        <v>2922</v>
      </c>
      <c r="C146" s="48"/>
      <c r="D146" s="48" t="s">
        <v>57</v>
      </c>
      <c r="E146" s="60" t="s">
        <v>2923</v>
      </c>
      <c r="F146" s="60" t="s">
        <v>2924</v>
      </c>
      <c r="G146" s="60" t="s">
        <v>2925</v>
      </c>
      <c r="H146" s="48" t="s">
        <v>2926</v>
      </c>
      <c r="I146" s="48" t="s">
        <v>104</v>
      </c>
      <c r="J146" s="48">
        <v>10</v>
      </c>
      <c r="K146" s="50">
        <v>45.99</v>
      </c>
      <c r="L146" s="50"/>
      <c r="M146" s="50">
        <v>75.989999999999995</v>
      </c>
      <c r="N146" s="60">
        <v>6</v>
      </c>
      <c r="O146" s="61" t="s">
        <v>53</v>
      </c>
      <c r="P146" s="60">
        <v>864</v>
      </c>
    </row>
    <row r="147" spans="1:16">
      <c r="A147" s="45">
        <v>5180110187000</v>
      </c>
      <c r="B147" s="46" t="s">
        <v>2927</v>
      </c>
      <c r="C147" s="48"/>
      <c r="D147" s="48" t="s">
        <v>57</v>
      </c>
      <c r="E147" s="60" t="s">
        <v>2928</v>
      </c>
      <c r="F147" s="60" t="s">
        <v>2929</v>
      </c>
      <c r="G147" s="60" t="s">
        <v>2930</v>
      </c>
      <c r="H147" s="48" t="s">
        <v>2931</v>
      </c>
      <c r="I147" s="48" t="s">
        <v>104</v>
      </c>
      <c r="J147" s="48">
        <v>10</v>
      </c>
      <c r="K147" s="50">
        <v>45.99</v>
      </c>
      <c r="L147" s="50"/>
      <c r="M147" s="50">
        <v>75.989999999999995</v>
      </c>
      <c r="N147" s="60">
        <v>6</v>
      </c>
      <c r="O147" s="61" t="s">
        <v>53</v>
      </c>
      <c r="P147" s="60">
        <v>864</v>
      </c>
    </row>
    <row r="148" spans="1:16">
      <c r="A148" s="45">
        <v>5180110193000</v>
      </c>
      <c r="B148" s="46" t="s">
        <v>2932</v>
      </c>
      <c r="C148" s="48"/>
      <c r="D148" s="48" t="s">
        <v>57</v>
      </c>
      <c r="E148" s="60" t="s">
        <v>2933</v>
      </c>
      <c r="F148" s="60" t="s">
        <v>2934</v>
      </c>
      <c r="G148" s="60" t="s">
        <v>2935</v>
      </c>
      <c r="H148" s="48" t="s">
        <v>2936</v>
      </c>
      <c r="I148" s="48" t="s">
        <v>104</v>
      </c>
      <c r="J148" s="48">
        <v>10</v>
      </c>
      <c r="K148" s="50">
        <v>45.99</v>
      </c>
      <c r="L148" s="50"/>
      <c r="M148" s="50">
        <v>75.989999999999995</v>
      </c>
      <c r="N148" s="60">
        <v>6</v>
      </c>
      <c r="O148" s="61" t="s">
        <v>53</v>
      </c>
      <c r="P148" s="60">
        <v>864</v>
      </c>
    </row>
    <row r="149" spans="1:16">
      <c r="A149" s="45">
        <v>5180110263000</v>
      </c>
      <c r="B149" s="46" t="s">
        <v>2937</v>
      </c>
      <c r="C149" s="48"/>
      <c r="D149" s="48" t="s">
        <v>57</v>
      </c>
      <c r="E149" s="60" t="s">
        <v>2938</v>
      </c>
      <c r="F149" s="60" t="s">
        <v>2939</v>
      </c>
      <c r="G149" s="60" t="s">
        <v>2940</v>
      </c>
      <c r="H149" s="48" t="s">
        <v>2941</v>
      </c>
      <c r="I149" s="48" t="s">
        <v>104</v>
      </c>
      <c r="J149" s="48">
        <v>10</v>
      </c>
      <c r="K149" s="50">
        <v>45.99</v>
      </c>
      <c r="L149" s="50"/>
      <c r="M149" s="50">
        <v>75.989999999999995</v>
      </c>
      <c r="N149" s="60">
        <v>6</v>
      </c>
      <c r="O149" s="61" t="s">
        <v>53</v>
      </c>
      <c r="P149" s="60">
        <v>864</v>
      </c>
    </row>
    <row r="150" spans="1:16">
      <c r="A150" s="45">
        <v>5180110169000</v>
      </c>
      <c r="B150" s="46" t="s">
        <v>2942</v>
      </c>
      <c r="C150" s="48"/>
      <c r="D150" s="48" t="s">
        <v>57</v>
      </c>
      <c r="E150" s="60" t="s">
        <v>2943</v>
      </c>
      <c r="F150" s="60" t="s">
        <v>2944</v>
      </c>
      <c r="G150" s="60" t="s">
        <v>2945</v>
      </c>
      <c r="H150" s="48" t="s">
        <v>2946</v>
      </c>
      <c r="I150" s="48" t="s">
        <v>104</v>
      </c>
      <c r="J150" s="48">
        <v>10</v>
      </c>
      <c r="K150" s="50">
        <v>45.99</v>
      </c>
      <c r="L150" s="50"/>
      <c r="M150" s="50">
        <v>75.989999999999995</v>
      </c>
      <c r="N150" s="60">
        <v>6</v>
      </c>
      <c r="O150" s="61" t="s">
        <v>53</v>
      </c>
      <c r="P150" s="60">
        <v>864</v>
      </c>
    </row>
    <row r="151" spans="1:16">
      <c r="A151" s="45">
        <v>5180110278000</v>
      </c>
      <c r="B151" s="46" t="s">
        <v>2947</v>
      </c>
      <c r="C151" s="48"/>
      <c r="D151" s="48" t="s">
        <v>57</v>
      </c>
      <c r="E151" s="60" t="s">
        <v>2948</v>
      </c>
      <c r="F151" s="60" t="s">
        <v>2949</v>
      </c>
      <c r="G151" s="60" t="s">
        <v>2950</v>
      </c>
      <c r="H151" s="48" t="s">
        <v>2951</v>
      </c>
      <c r="I151" s="48" t="s">
        <v>104</v>
      </c>
      <c r="J151" s="48">
        <v>10</v>
      </c>
      <c r="K151" s="50">
        <v>45.99</v>
      </c>
      <c r="L151" s="50"/>
      <c r="M151" s="50">
        <v>75.989999999999995</v>
      </c>
      <c r="N151" s="60">
        <v>6</v>
      </c>
      <c r="O151" s="61" t="s">
        <v>53</v>
      </c>
      <c r="P151" s="60">
        <v>864</v>
      </c>
    </row>
    <row r="152" spans="1:16">
      <c r="A152" s="45">
        <v>5180110276000</v>
      </c>
      <c r="B152" s="46" t="s">
        <v>2952</v>
      </c>
      <c r="C152" s="48"/>
      <c r="D152" s="48" t="s">
        <v>57</v>
      </c>
      <c r="E152" s="60" t="s">
        <v>2953</v>
      </c>
      <c r="F152" s="60" t="s">
        <v>2954</v>
      </c>
      <c r="G152" s="60" t="s">
        <v>2955</v>
      </c>
      <c r="H152" s="48" t="s">
        <v>2956</v>
      </c>
      <c r="I152" s="48" t="s">
        <v>104</v>
      </c>
      <c r="J152" s="48">
        <v>10</v>
      </c>
      <c r="K152" s="50">
        <v>45.99</v>
      </c>
      <c r="L152" s="50"/>
      <c r="M152" s="50">
        <v>75.989999999999995</v>
      </c>
      <c r="N152" s="60">
        <v>6</v>
      </c>
      <c r="O152" s="61" t="s">
        <v>53</v>
      </c>
      <c r="P152" s="60">
        <v>864</v>
      </c>
    </row>
    <row r="153" spans="1:16">
      <c r="A153" s="45">
        <v>5180110205000</v>
      </c>
      <c r="B153" s="46" t="s">
        <v>2957</v>
      </c>
      <c r="C153" s="48"/>
      <c r="D153" s="48" t="s">
        <v>57</v>
      </c>
      <c r="E153" s="60" t="s">
        <v>2958</v>
      </c>
      <c r="F153" s="60" t="s">
        <v>2959</v>
      </c>
      <c r="G153" s="60" t="s">
        <v>2960</v>
      </c>
      <c r="H153" s="48" t="s">
        <v>2961</v>
      </c>
      <c r="I153" s="48" t="s">
        <v>104</v>
      </c>
      <c r="J153" s="48">
        <v>10</v>
      </c>
      <c r="K153" s="50">
        <v>45.99</v>
      </c>
      <c r="L153" s="50"/>
      <c r="M153" s="50">
        <v>75.989999999999995</v>
      </c>
      <c r="N153" s="60">
        <v>6</v>
      </c>
      <c r="O153" s="61" t="s">
        <v>53</v>
      </c>
      <c r="P153" s="60">
        <v>864</v>
      </c>
    </row>
    <row r="154" spans="1:16">
      <c r="A154" s="45">
        <v>5180110230000</v>
      </c>
      <c r="B154" s="46" t="s">
        <v>2962</v>
      </c>
      <c r="C154" s="48"/>
      <c r="D154" s="48" t="s">
        <v>57</v>
      </c>
      <c r="E154" s="60" t="s">
        <v>2963</v>
      </c>
      <c r="F154" s="60" t="s">
        <v>2964</v>
      </c>
      <c r="G154" s="60" t="s">
        <v>2965</v>
      </c>
      <c r="H154" s="48" t="s">
        <v>2966</v>
      </c>
      <c r="I154" s="48" t="s">
        <v>104</v>
      </c>
      <c r="J154" s="48">
        <v>10</v>
      </c>
      <c r="K154" s="50">
        <v>45.99</v>
      </c>
      <c r="L154" s="50"/>
      <c r="M154" s="50">
        <v>75.989999999999995</v>
      </c>
      <c r="N154" s="60">
        <v>6</v>
      </c>
      <c r="O154" s="61" t="s">
        <v>53</v>
      </c>
      <c r="P154" s="60">
        <v>864</v>
      </c>
    </row>
    <row r="155" spans="1:16">
      <c r="A155" s="45">
        <v>5180110231000</v>
      </c>
      <c r="B155" s="46" t="s">
        <v>2967</v>
      </c>
      <c r="C155" s="48"/>
      <c r="D155" s="48" t="s">
        <v>57</v>
      </c>
      <c r="E155" s="60" t="s">
        <v>2968</v>
      </c>
      <c r="F155" s="60" t="s">
        <v>2969</v>
      </c>
      <c r="G155" s="60" t="s">
        <v>2970</v>
      </c>
      <c r="H155" s="48" t="s">
        <v>2971</v>
      </c>
      <c r="I155" s="48" t="s">
        <v>104</v>
      </c>
      <c r="J155" s="48">
        <v>10</v>
      </c>
      <c r="K155" s="50">
        <v>45.99</v>
      </c>
      <c r="L155" s="50"/>
      <c r="M155" s="50">
        <v>75.989999999999995</v>
      </c>
      <c r="N155" s="60">
        <v>6</v>
      </c>
      <c r="O155" s="61" t="s">
        <v>53</v>
      </c>
      <c r="P155" s="60">
        <v>864</v>
      </c>
    </row>
    <row r="156" spans="1:16">
      <c r="A156" s="45">
        <v>5180110232000</v>
      </c>
      <c r="B156" s="46" t="s">
        <v>2972</v>
      </c>
      <c r="C156" s="48"/>
      <c r="D156" s="48" t="s">
        <v>57</v>
      </c>
      <c r="E156" s="60" t="s">
        <v>2973</v>
      </c>
      <c r="F156" s="60" t="s">
        <v>2974</v>
      </c>
      <c r="G156" s="60" t="s">
        <v>2975</v>
      </c>
      <c r="H156" s="48" t="s">
        <v>2976</v>
      </c>
      <c r="I156" s="48" t="s">
        <v>104</v>
      </c>
      <c r="J156" s="48">
        <v>10</v>
      </c>
      <c r="K156" s="50">
        <v>45.99</v>
      </c>
      <c r="L156" s="50"/>
      <c r="M156" s="50">
        <v>75.989999999999995</v>
      </c>
      <c r="N156" s="60">
        <v>6</v>
      </c>
      <c r="O156" s="61" t="s">
        <v>53</v>
      </c>
      <c r="P156" s="60">
        <v>864</v>
      </c>
    </row>
    <row r="157" spans="1:16">
      <c r="A157" s="45">
        <v>5180110233000</v>
      </c>
      <c r="B157" s="46" t="s">
        <v>2977</v>
      </c>
      <c r="C157" s="48"/>
      <c r="D157" s="48" t="s">
        <v>57</v>
      </c>
      <c r="E157" s="60" t="s">
        <v>2978</v>
      </c>
      <c r="F157" s="60" t="s">
        <v>2979</v>
      </c>
      <c r="G157" s="60" t="s">
        <v>2980</v>
      </c>
      <c r="H157" s="48" t="s">
        <v>2981</v>
      </c>
      <c r="I157" s="48" t="s">
        <v>104</v>
      </c>
      <c r="J157" s="48">
        <v>10</v>
      </c>
      <c r="K157" s="50">
        <v>45.99</v>
      </c>
      <c r="L157" s="50"/>
      <c r="M157" s="50">
        <v>75.989999999999995</v>
      </c>
      <c r="N157" s="60">
        <v>6</v>
      </c>
      <c r="O157" s="61" t="s">
        <v>53</v>
      </c>
      <c r="P157" s="60">
        <v>864</v>
      </c>
    </row>
    <row r="158" spans="1:16">
      <c r="A158" s="45">
        <v>5180110234000</v>
      </c>
      <c r="B158" s="46" t="s">
        <v>2982</v>
      </c>
      <c r="C158" s="48"/>
      <c r="D158" s="48" t="s">
        <v>57</v>
      </c>
      <c r="E158" s="60" t="s">
        <v>2983</v>
      </c>
      <c r="F158" s="60" t="s">
        <v>2984</v>
      </c>
      <c r="G158" s="60" t="s">
        <v>2985</v>
      </c>
      <c r="H158" s="48" t="s">
        <v>2986</v>
      </c>
      <c r="I158" s="48" t="s">
        <v>104</v>
      </c>
      <c r="J158" s="48">
        <v>10</v>
      </c>
      <c r="K158" s="50">
        <v>45.99</v>
      </c>
      <c r="L158" s="50"/>
      <c r="M158" s="50">
        <v>75.989999999999995</v>
      </c>
      <c r="N158" s="60">
        <v>6</v>
      </c>
      <c r="O158" s="61" t="s">
        <v>53</v>
      </c>
      <c r="P158" s="60">
        <v>864</v>
      </c>
    </row>
    <row r="159" spans="1:16">
      <c r="A159" s="45">
        <v>5180110235000</v>
      </c>
      <c r="B159" s="46" t="s">
        <v>2987</v>
      </c>
      <c r="C159" s="48"/>
      <c r="D159" s="48" t="s">
        <v>57</v>
      </c>
      <c r="E159" s="60" t="s">
        <v>2988</v>
      </c>
      <c r="F159" s="60" t="s">
        <v>2989</v>
      </c>
      <c r="G159" s="60" t="s">
        <v>2990</v>
      </c>
      <c r="H159" s="48" t="s">
        <v>2991</v>
      </c>
      <c r="I159" s="48" t="s">
        <v>104</v>
      </c>
      <c r="J159" s="48">
        <v>10</v>
      </c>
      <c r="K159" s="50">
        <v>45.99</v>
      </c>
      <c r="L159" s="50"/>
      <c r="M159" s="50">
        <v>75.989999999999995</v>
      </c>
      <c r="N159" s="60">
        <v>6</v>
      </c>
      <c r="O159" s="61" t="s">
        <v>53</v>
      </c>
      <c r="P159" s="60">
        <v>864</v>
      </c>
    </row>
    <row r="160" spans="1:16">
      <c r="A160" s="45">
        <v>5180110174000</v>
      </c>
      <c r="B160" s="46" t="s">
        <v>2992</v>
      </c>
      <c r="C160" s="48"/>
      <c r="D160" s="48" t="s">
        <v>57</v>
      </c>
      <c r="E160" s="60" t="s">
        <v>2993</v>
      </c>
      <c r="F160" s="60" t="s">
        <v>2994</v>
      </c>
      <c r="G160" s="60" t="s">
        <v>2995</v>
      </c>
      <c r="H160" s="48" t="s">
        <v>2996</v>
      </c>
      <c r="I160" s="48" t="s">
        <v>104</v>
      </c>
      <c r="J160" s="48">
        <v>10</v>
      </c>
      <c r="K160" s="50">
        <v>45.99</v>
      </c>
      <c r="L160" s="50"/>
      <c r="M160" s="50">
        <v>75.989999999999995</v>
      </c>
      <c r="N160" s="60">
        <v>6</v>
      </c>
      <c r="O160" s="61" t="s">
        <v>53</v>
      </c>
      <c r="P160" s="60">
        <v>864</v>
      </c>
    </row>
    <row r="161" spans="1:16">
      <c r="A161" s="45">
        <v>5180110189000</v>
      </c>
      <c r="B161" s="46" t="s">
        <v>2997</v>
      </c>
      <c r="C161" s="48"/>
      <c r="D161" s="48" t="s">
        <v>57</v>
      </c>
      <c r="E161" s="60" t="s">
        <v>2998</v>
      </c>
      <c r="F161" s="60" t="s">
        <v>2999</v>
      </c>
      <c r="G161" s="60" t="s">
        <v>3000</v>
      </c>
      <c r="H161" s="48" t="s">
        <v>3001</v>
      </c>
      <c r="I161" s="48" t="s">
        <v>104</v>
      </c>
      <c r="J161" s="48">
        <v>10</v>
      </c>
      <c r="K161" s="50">
        <v>45.99</v>
      </c>
      <c r="L161" s="50"/>
      <c r="M161" s="50">
        <v>75.989999999999995</v>
      </c>
      <c r="N161" s="60">
        <v>6</v>
      </c>
      <c r="O161" s="61" t="s">
        <v>53</v>
      </c>
      <c r="P161" s="60">
        <v>864</v>
      </c>
    </row>
    <row r="162" spans="1:16">
      <c r="A162" s="45">
        <v>5180110108000</v>
      </c>
      <c r="B162" s="46" t="s">
        <v>3002</v>
      </c>
      <c r="C162" s="48"/>
      <c r="D162" s="48" t="s">
        <v>57</v>
      </c>
      <c r="E162" s="60" t="s">
        <v>3003</v>
      </c>
      <c r="F162" s="60" t="s">
        <v>3004</v>
      </c>
      <c r="G162" s="60" t="s">
        <v>3005</v>
      </c>
      <c r="H162" s="48" t="s">
        <v>3006</v>
      </c>
      <c r="I162" s="48" t="s">
        <v>104</v>
      </c>
      <c r="J162" s="48">
        <v>10</v>
      </c>
      <c r="K162" s="50">
        <v>45.99</v>
      </c>
      <c r="L162" s="50"/>
      <c r="M162" s="50">
        <v>75.989999999999995</v>
      </c>
      <c r="N162" s="60">
        <v>6</v>
      </c>
      <c r="O162" s="61" t="s">
        <v>53</v>
      </c>
      <c r="P162" s="60">
        <v>864</v>
      </c>
    </row>
    <row r="163" spans="1:16">
      <c r="A163" s="45">
        <v>5180110252000</v>
      </c>
      <c r="B163" s="46" t="s">
        <v>3007</v>
      </c>
      <c r="C163" s="48"/>
      <c r="D163" s="48" t="s">
        <v>57</v>
      </c>
      <c r="E163" s="60" t="s">
        <v>3008</v>
      </c>
      <c r="F163" s="60" t="s">
        <v>3009</v>
      </c>
      <c r="G163" s="60" t="s">
        <v>3010</v>
      </c>
      <c r="H163" s="48" t="s">
        <v>3011</v>
      </c>
      <c r="I163" s="48" t="s">
        <v>104</v>
      </c>
      <c r="J163" s="48">
        <v>10</v>
      </c>
      <c r="K163" s="50">
        <v>45.99</v>
      </c>
      <c r="L163" s="50"/>
      <c r="M163" s="50">
        <v>75.989999999999995</v>
      </c>
      <c r="N163" s="60">
        <v>6</v>
      </c>
      <c r="O163" s="61" t="s">
        <v>53</v>
      </c>
      <c r="P163" s="60">
        <v>864</v>
      </c>
    </row>
    <row r="164" spans="1:16">
      <c r="A164" s="45">
        <v>5180110112000</v>
      </c>
      <c r="B164" s="46" t="s">
        <v>3012</v>
      </c>
      <c r="C164" s="48"/>
      <c r="D164" s="48" t="s">
        <v>57</v>
      </c>
      <c r="E164" s="60" t="s">
        <v>3013</v>
      </c>
      <c r="F164" s="60" t="s">
        <v>3014</v>
      </c>
      <c r="G164" s="60" t="s">
        <v>3015</v>
      </c>
      <c r="H164" s="48" t="s">
        <v>3016</v>
      </c>
      <c r="I164" s="48" t="s">
        <v>104</v>
      </c>
      <c r="J164" s="48">
        <v>10</v>
      </c>
      <c r="K164" s="50">
        <v>45.99</v>
      </c>
      <c r="L164" s="50"/>
      <c r="M164" s="50">
        <v>75.989999999999995</v>
      </c>
      <c r="N164" s="60">
        <v>6</v>
      </c>
      <c r="O164" s="61" t="s">
        <v>53</v>
      </c>
      <c r="P164" s="60">
        <v>864</v>
      </c>
    </row>
    <row r="165" spans="1:16">
      <c r="A165" s="45">
        <v>5180110219000</v>
      </c>
      <c r="B165" s="46" t="s">
        <v>3017</v>
      </c>
      <c r="C165" s="48"/>
      <c r="D165" s="48" t="s">
        <v>57</v>
      </c>
      <c r="E165" s="60" t="s">
        <v>3018</v>
      </c>
      <c r="F165" s="60" t="s">
        <v>3019</v>
      </c>
      <c r="G165" s="60" t="s">
        <v>3020</v>
      </c>
      <c r="H165" s="48" t="s">
        <v>3021</v>
      </c>
      <c r="I165" s="48" t="s">
        <v>104</v>
      </c>
      <c r="J165" s="48">
        <v>10</v>
      </c>
      <c r="K165" s="50">
        <v>45.99</v>
      </c>
      <c r="L165" s="50"/>
      <c r="M165" s="50">
        <v>75.989999999999995</v>
      </c>
      <c r="N165" s="60">
        <v>6</v>
      </c>
      <c r="O165" s="61" t="s">
        <v>53</v>
      </c>
      <c r="P165" s="60">
        <v>864</v>
      </c>
    </row>
    <row r="166" spans="1:16">
      <c r="A166" s="45">
        <v>5180110130000</v>
      </c>
      <c r="B166" s="46" t="s">
        <v>3022</v>
      </c>
      <c r="C166" s="48"/>
      <c r="D166" s="48" t="s">
        <v>57</v>
      </c>
      <c r="E166" s="60" t="s">
        <v>3023</v>
      </c>
      <c r="F166" s="60" t="s">
        <v>3024</v>
      </c>
      <c r="G166" s="60" t="s">
        <v>3025</v>
      </c>
      <c r="H166" s="48" t="s">
        <v>3026</v>
      </c>
      <c r="I166" s="48" t="s">
        <v>104</v>
      </c>
      <c r="J166" s="48">
        <v>10</v>
      </c>
      <c r="K166" s="50">
        <v>45.99</v>
      </c>
      <c r="L166" s="50"/>
      <c r="M166" s="50">
        <v>75.989999999999995</v>
      </c>
      <c r="N166" s="60">
        <v>6</v>
      </c>
      <c r="O166" s="61" t="s">
        <v>53</v>
      </c>
      <c r="P166" s="60">
        <v>864</v>
      </c>
    </row>
    <row r="167" spans="1:16">
      <c r="A167" s="45">
        <v>5180110157000</v>
      </c>
      <c r="B167" s="46" t="s">
        <v>3027</v>
      </c>
      <c r="C167" s="48"/>
      <c r="D167" s="48" t="s">
        <v>57</v>
      </c>
      <c r="E167" s="60" t="s">
        <v>3028</v>
      </c>
      <c r="F167" s="60" t="s">
        <v>3029</v>
      </c>
      <c r="G167" s="60" t="s">
        <v>3030</v>
      </c>
      <c r="H167" s="48" t="s">
        <v>3031</v>
      </c>
      <c r="I167" s="48" t="s">
        <v>104</v>
      </c>
      <c r="J167" s="48">
        <v>10</v>
      </c>
      <c r="K167" s="50">
        <v>45.99</v>
      </c>
      <c r="L167" s="50"/>
      <c r="M167" s="50">
        <v>75.989999999999995</v>
      </c>
      <c r="N167" s="60">
        <v>6</v>
      </c>
      <c r="O167" s="61" t="s">
        <v>53</v>
      </c>
      <c r="P167" s="60">
        <v>864</v>
      </c>
    </row>
    <row r="168" spans="1:16">
      <c r="A168" s="45">
        <v>5180110126000</v>
      </c>
      <c r="B168" s="46" t="s">
        <v>3032</v>
      </c>
      <c r="C168" s="48"/>
      <c r="D168" s="48" t="s">
        <v>57</v>
      </c>
      <c r="E168" s="60" t="s">
        <v>3033</v>
      </c>
      <c r="F168" s="60" t="s">
        <v>3034</v>
      </c>
      <c r="G168" s="60" t="s">
        <v>3035</v>
      </c>
      <c r="H168" s="48" t="s">
        <v>3036</v>
      </c>
      <c r="I168" s="48" t="s">
        <v>104</v>
      </c>
      <c r="J168" s="48">
        <v>10</v>
      </c>
      <c r="K168" s="50">
        <v>45.99</v>
      </c>
      <c r="L168" s="50"/>
      <c r="M168" s="50">
        <v>75.989999999999995</v>
      </c>
      <c r="N168" s="60">
        <v>6</v>
      </c>
      <c r="O168" s="61" t="s">
        <v>53</v>
      </c>
      <c r="P168" s="60">
        <v>864</v>
      </c>
    </row>
    <row r="169" spans="1:16">
      <c r="A169" s="45">
        <v>5180110125000</v>
      </c>
      <c r="B169" s="46" t="s">
        <v>3037</v>
      </c>
      <c r="C169" s="48"/>
      <c r="D169" s="48" t="s">
        <v>57</v>
      </c>
      <c r="E169" s="60" t="s">
        <v>3038</v>
      </c>
      <c r="F169" s="60" t="s">
        <v>3039</v>
      </c>
      <c r="G169" s="60" t="s">
        <v>3040</v>
      </c>
      <c r="H169" s="48" t="s">
        <v>3041</v>
      </c>
      <c r="I169" s="48" t="s">
        <v>104</v>
      </c>
      <c r="J169" s="48">
        <v>10</v>
      </c>
      <c r="K169" s="50">
        <v>45.99</v>
      </c>
      <c r="L169" s="50"/>
      <c r="M169" s="50">
        <v>75.989999999999995</v>
      </c>
      <c r="N169" s="60">
        <v>6</v>
      </c>
      <c r="O169" s="61" t="s">
        <v>53</v>
      </c>
      <c r="P169" s="60">
        <v>864</v>
      </c>
    </row>
    <row r="170" spans="1:16">
      <c r="A170" s="45">
        <v>5180110264000</v>
      </c>
      <c r="B170" s="46" t="s">
        <v>3042</v>
      </c>
      <c r="C170" s="48"/>
      <c r="D170" s="48" t="s">
        <v>57</v>
      </c>
      <c r="E170" s="60" t="s">
        <v>3043</v>
      </c>
      <c r="F170" s="60" t="s">
        <v>3044</v>
      </c>
      <c r="G170" s="60" t="s">
        <v>3045</v>
      </c>
      <c r="H170" s="48" t="s">
        <v>3046</v>
      </c>
      <c r="I170" s="48" t="s">
        <v>104</v>
      </c>
      <c r="J170" s="48">
        <v>10</v>
      </c>
      <c r="K170" s="50">
        <v>45.99</v>
      </c>
      <c r="L170" s="50"/>
      <c r="M170" s="50">
        <v>75.989999999999995</v>
      </c>
      <c r="N170" s="60">
        <v>6</v>
      </c>
      <c r="O170" s="61" t="s">
        <v>53</v>
      </c>
      <c r="P170" s="60">
        <v>864</v>
      </c>
    </row>
    <row r="171" spans="1:16">
      <c r="A171" s="45">
        <v>5180110152000</v>
      </c>
      <c r="B171" s="46" t="s">
        <v>3047</v>
      </c>
      <c r="C171" s="48"/>
      <c r="D171" s="48" t="s">
        <v>57</v>
      </c>
      <c r="E171" s="60" t="s">
        <v>3048</v>
      </c>
      <c r="F171" s="60" t="s">
        <v>3049</v>
      </c>
      <c r="G171" s="60" t="s">
        <v>3050</v>
      </c>
      <c r="H171" s="48" t="s">
        <v>3051</v>
      </c>
      <c r="I171" s="48" t="s">
        <v>104</v>
      </c>
      <c r="J171" s="48">
        <v>10</v>
      </c>
      <c r="K171" s="50">
        <v>45.99</v>
      </c>
      <c r="L171" s="50"/>
      <c r="M171" s="50">
        <v>75.989999999999995</v>
      </c>
      <c r="N171" s="60">
        <v>6</v>
      </c>
      <c r="O171" s="61" t="s">
        <v>53</v>
      </c>
      <c r="P171" s="60">
        <v>864</v>
      </c>
    </row>
    <row r="172" spans="1:16">
      <c r="A172" s="45">
        <v>5180110136000</v>
      </c>
      <c r="B172" s="46" t="s">
        <v>3052</v>
      </c>
      <c r="C172" s="48"/>
      <c r="D172" s="48" t="s">
        <v>57</v>
      </c>
      <c r="E172" s="60" t="s">
        <v>3053</v>
      </c>
      <c r="F172" s="60" t="s">
        <v>3054</v>
      </c>
      <c r="G172" s="60" t="s">
        <v>3055</v>
      </c>
      <c r="H172" s="48" t="s">
        <v>3056</v>
      </c>
      <c r="I172" s="48" t="s">
        <v>104</v>
      </c>
      <c r="J172" s="48">
        <v>10</v>
      </c>
      <c r="K172" s="50">
        <v>45.99</v>
      </c>
      <c r="L172" s="50"/>
      <c r="M172" s="50">
        <v>75.989999999999995</v>
      </c>
      <c r="N172" s="60">
        <v>6</v>
      </c>
      <c r="O172" s="61" t="s">
        <v>53</v>
      </c>
      <c r="P172" s="60">
        <v>864</v>
      </c>
    </row>
    <row r="173" spans="1:16">
      <c r="A173" s="45">
        <v>5180110225000</v>
      </c>
      <c r="B173" s="46" t="s">
        <v>3057</v>
      </c>
      <c r="C173" s="48"/>
      <c r="D173" s="48" t="s">
        <v>57</v>
      </c>
      <c r="E173" s="60" t="s">
        <v>3058</v>
      </c>
      <c r="F173" s="60" t="s">
        <v>3059</v>
      </c>
      <c r="G173" s="60" t="s">
        <v>3060</v>
      </c>
      <c r="H173" s="48" t="s">
        <v>3061</v>
      </c>
      <c r="I173" s="48" t="s">
        <v>104</v>
      </c>
      <c r="J173" s="48">
        <v>10</v>
      </c>
      <c r="K173" s="50">
        <v>45.99</v>
      </c>
      <c r="L173" s="50"/>
      <c r="M173" s="50">
        <v>75.989999999999995</v>
      </c>
      <c r="N173" s="60">
        <v>6</v>
      </c>
      <c r="O173" s="61" t="s">
        <v>53</v>
      </c>
      <c r="P173" s="60">
        <v>864</v>
      </c>
    </row>
    <row r="174" spans="1:16">
      <c r="A174" s="45">
        <v>5180110175000</v>
      </c>
      <c r="B174" s="46" t="s">
        <v>3062</v>
      </c>
      <c r="C174" s="48"/>
      <c r="D174" s="48" t="s">
        <v>57</v>
      </c>
      <c r="E174" s="60" t="s">
        <v>3063</v>
      </c>
      <c r="F174" s="60" t="s">
        <v>3064</v>
      </c>
      <c r="G174" s="60" t="s">
        <v>3065</v>
      </c>
      <c r="H174" s="48" t="s">
        <v>3066</v>
      </c>
      <c r="I174" s="48" t="s">
        <v>104</v>
      </c>
      <c r="J174" s="48">
        <v>10</v>
      </c>
      <c r="K174" s="50">
        <v>45.99</v>
      </c>
      <c r="L174" s="50"/>
      <c r="M174" s="50">
        <v>75.989999999999995</v>
      </c>
      <c r="N174" s="60">
        <v>6</v>
      </c>
      <c r="O174" s="61" t="s">
        <v>53</v>
      </c>
      <c r="P174" s="60">
        <v>864</v>
      </c>
    </row>
    <row r="175" spans="1:16">
      <c r="A175" s="45">
        <v>5180110143000</v>
      </c>
      <c r="B175" s="46" t="s">
        <v>3067</v>
      </c>
      <c r="C175" s="48"/>
      <c r="D175" s="48" t="s">
        <v>57</v>
      </c>
      <c r="E175" s="60" t="s">
        <v>3068</v>
      </c>
      <c r="F175" s="60" t="s">
        <v>3069</v>
      </c>
      <c r="G175" s="60" t="s">
        <v>3070</v>
      </c>
      <c r="H175" s="48" t="s">
        <v>3071</v>
      </c>
      <c r="I175" s="48" t="s">
        <v>104</v>
      </c>
      <c r="J175" s="48">
        <v>10</v>
      </c>
      <c r="K175" s="50">
        <v>45.99</v>
      </c>
      <c r="L175" s="50"/>
      <c r="M175" s="50">
        <v>75.989999999999995</v>
      </c>
      <c r="N175" s="60">
        <v>6</v>
      </c>
      <c r="O175" s="61" t="s">
        <v>53</v>
      </c>
      <c r="P175" s="60">
        <v>864</v>
      </c>
    </row>
    <row r="176" spans="1:16">
      <c r="A176" s="45">
        <v>5180110223000</v>
      </c>
      <c r="B176" s="46" t="s">
        <v>3072</v>
      </c>
      <c r="C176" s="48"/>
      <c r="D176" s="48" t="s">
        <v>57</v>
      </c>
      <c r="E176" s="60" t="s">
        <v>3073</v>
      </c>
      <c r="F176" s="60" t="s">
        <v>3074</v>
      </c>
      <c r="G176" s="60" t="s">
        <v>3075</v>
      </c>
      <c r="H176" s="48" t="s">
        <v>3076</v>
      </c>
      <c r="I176" s="48" t="s">
        <v>104</v>
      </c>
      <c r="J176" s="48">
        <v>10</v>
      </c>
      <c r="K176" s="50">
        <v>45.99</v>
      </c>
      <c r="L176" s="50"/>
      <c r="M176" s="50">
        <v>75.989999999999995</v>
      </c>
      <c r="N176" s="60">
        <v>6</v>
      </c>
      <c r="O176" s="61" t="s">
        <v>53</v>
      </c>
      <c r="P176" s="60">
        <v>864</v>
      </c>
    </row>
    <row r="177" spans="1:16">
      <c r="A177" s="45">
        <v>5180110141000</v>
      </c>
      <c r="B177" s="46" t="s">
        <v>3077</v>
      </c>
      <c r="C177" s="48"/>
      <c r="D177" s="48" t="s">
        <v>57</v>
      </c>
      <c r="E177" s="60" t="s">
        <v>3078</v>
      </c>
      <c r="F177" s="60" t="s">
        <v>3079</v>
      </c>
      <c r="G177" s="60" t="s">
        <v>3080</v>
      </c>
      <c r="H177" s="48" t="s">
        <v>3081</v>
      </c>
      <c r="I177" s="48" t="s">
        <v>104</v>
      </c>
      <c r="J177" s="48">
        <v>10</v>
      </c>
      <c r="K177" s="50">
        <v>45.99</v>
      </c>
      <c r="L177" s="50"/>
      <c r="M177" s="50">
        <v>75.989999999999995</v>
      </c>
      <c r="N177" s="60">
        <v>6</v>
      </c>
      <c r="O177" s="61" t="s">
        <v>53</v>
      </c>
      <c r="P177" s="60">
        <v>864</v>
      </c>
    </row>
    <row r="178" spans="1:16">
      <c r="A178" s="45">
        <v>5180110163000</v>
      </c>
      <c r="B178" s="46" t="s">
        <v>3082</v>
      </c>
      <c r="C178" s="48"/>
      <c r="D178" s="48" t="s">
        <v>57</v>
      </c>
      <c r="E178" s="60" t="s">
        <v>3083</v>
      </c>
      <c r="F178" s="60" t="s">
        <v>3084</v>
      </c>
      <c r="G178" s="60" t="s">
        <v>3085</v>
      </c>
      <c r="H178" s="48" t="s">
        <v>3086</v>
      </c>
      <c r="I178" s="48" t="s">
        <v>104</v>
      </c>
      <c r="J178" s="48">
        <v>10</v>
      </c>
      <c r="K178" s="50">
        <v>45.99</v>
      </c>
      <c r="L178" s="50"/>
      <c r="M178" s="50">
        <v>75.989999999999995</v>
      </c>
      <c r="N178" s="60">
        <v>6</v>
      </c>
      <c r="O178" s="61" t="s">
        <v>53</v>
      </c>
      <c r="P178" s="60">
        <v>864</v>
      </c>
    </row>
    <row r="179" spans="1:16">
      <c r="A179" s="45">
        <v>5180110123000</v>
      </c>
      <c r="B179" s="46" t="s">
        <v>3087</v>
      </c>
      <c r="C179" s="48"/>
      <c r="D179" s="48" t="s">
        <v>57</v>
      </c>
      <c r="E179" s="60" t="s">
        <v>3088</v>
      </c>
      <c r="F179" s="60" t="s">
        <v>3089</v>
      </c>
      <c r="G179" s="60" t="s">
        <v>3090</v>
      </c>
      <c r="H179" s="48" t="s">
        <v>3091</v>
      </c>
      <c r="I179" s="48" t="s">
        <v>104</v>
      </c>
      <c r="J179" s="48">
        <v>10</v>
      </c>
      <c r="K179" s="50">
        <v>45.99</v>
      </c>
      <c r="L179" s="50"/>
      <c r="M179" s="50">
        <v>75.989999999999995</v>
      </c>
      <c r="N179" s="60">
        <v>6</v>
      </c>
      <c r="O179" s="61" t="s">
        <v>53</v>
      </c>
      <c r="P179" s="60">
        <v>864</v>
      </c>
    </row>
    <row r="180" spans="1:16">
      <c r="A180" s="45">
        <v>5180110183000</v>
      </c>
      <c r="B180" s="46" t="s">
        <v>3092</v>
      </c>
      <c r="C180" s="48"/>
      <c r="D180" s="48" t="s">
        <v>57</v>
      </c>
      <c r="E180" s="60" t="s">
        <v>3093</v>
      </c>
      <c r="F180" s="60" t="s">
        <v>3094</v>
      </c>
      <c r="G180" s="60" t="s">
        <v>3095</v>
      </c>
      <c r="H180" s="48" t="s">
        <v>3096</v>
      </c>
      <c r="I180" s="48" t="s">
        <v>104</v>
      </c>
      <c r="J180" s="48">
        <v>10</v>
      </c>
      <c r="K180" s="50">
        <v>45.99</v>
      </c>
      <c r="L180" s="50"/>
      <c r="M180" s="50">
        <v>75.989999999999995</v>
      </c>
      <c r="N180" s="60">
        <v>6</v>
      </c>
      <c r="O180" s="61" t="s">
        <v>53</v>
      </c>
      <c r="P180" s="60">
        <v>864</v>
      </c>
    </row>
    <row r="181" spans="1:16">
      <c r="A181" s="45">
        <v>5180110268000</v>
      </c>
      <c r="B181" s="46" t="s">
        <v>3097</v>
      </c>
      <c r="C181" s="48"/>
      <c r="D181" s="48" t="s">
        <v>57</v>
      </c>
      <c r="E181" s="60" t="s">
        <v>3098</v>
      </c>
      <c r="F181" s="60" t="s">
        <v>3099</v>
      </c>
      <c r="G181" s="60" t="s">
        <v>3100</v>
      </c>
      <c r="H181" s="48" t="s">
        <v>3101</v>
      </c>
      <c r="I181" s="48" t="s">
        <v>104</v>
      </c>
      <c r="J181" s="48">
        <v>10</v>
      </c>
      <c r="K181" s="50">
        <v>45.99</v>
      </c>
      <c r="L181" s="50"/>
      <c r="M181" s="50">
        <v>75.989999999999995</v>
      </c>
      <c r="N181" s="60">
        <v>6</v>
      </c>
      <c r="O181" s="61" t="s">
        <v>53</v>
      </c>
      <c r="P181" s="60">
        <v>864</v>
      </c>
    </row>
    <row r="182" spans="1:16">
      <c r="A182" s="45">
        <v>5180110182000</v>
      </c>
      <c r="B182" s="46" t="s">
        <v>3102</v>
      </c>
      <c r="C182" s="48"/>
      <c r="D182" s="48" t="s">
        <v>57</v>
      </c>
      <c r="E182" s="60" t="s">
        <v>3103</v>
      </c>
      <c r="F182" s="60" t="s">
        <v>3104</v>
      </c>
      <c r="G182" s="60" t="s">
        <v>3105</v>
      </c>
      <c r="H182" s="48" t="s">
        <v>3106</v>
      </c>
      <c r="I182" s="48" t="s">
        <v>104</v>
      </c>
      <c r="J182" s="48">
        <v>10</v>
      </c>
      <c r="K182" s="50">
        <v>45.99</v>
      </c>
      <c r="L182" s="50"/>
      <c r="M182" s="50">
        <v>75.989999999999995</v>
      </c>
      <c r="N182" s="60">
        <v>6</v>
      </c>
      <c r="O182" s="61" t="s">
        <v>53</v>
      </c>
      <c r="P182" s="60">
        <v>864</v>
      </c>
    </row>
    <row r="183" spans="1:16">
      <c r="A183" s="45">
        <v>5180110166000</v>
      </c>
      <c r="B183" s="46" t="s">
        <v>3107</v>
      </c>
      <c r="C183" s="48"/>
      <c r="D183" s="48" t="s">
        <v>57</v>
      </c>
      <c r="E183" s="60" t="s">
        <v>3108</v>
      </c>
      <c r="F183" s="60" t="s">
        <v>3109</v>
      </c>
      <c r="G183" s="60" t="s">
        <v>3110</v>
      </c>
      <c r="H183" s="48" t="s">
        <v>3111</v>
      </c>
      <c r="I183" s="48" t="s">
        <v>104</v>
      </c>
      <c r="J183" s="48">
        <v>10</v>
      </c>
      <c r="K183" s="50">
        <v>45.99</v>
      </c>
      <c r="L183" s="50"/>
      <c r="M183" s="50">
        <v>75.989999999999995</v>
      </c>
      <c r="N183" s="60">
        <v>6</v>
      </c>
      <c r="O183" s="61" t="s">
        <v>53</v>
      </c>
      <c r="P183" s="60">
        <v>864</v>
      </c>
    </row>
    <row r="184" spans="1:16">
      <c r="A184" s="45">
        <v>5180110172000</v>
      </c>
      <c r="B184" s="46" t="s">
        <v>3112</v>
      </c>
      <c r="C184" s="48"/>
      <c r="D184" s="48" t="s">
        <v>57</v>
      </c>
      <c r="E184" s="60" t="s">
        <v>3113</v>
      </c>
      <c r="F184" s="60" t="s">
        <v>3114</v>
      </c>
      <c r="G184" s="60" t="s">
        <v>3115</v>
      </c>
      <c r="H184" s="48" t="s">
        <v>3116</v>
      </c>
      <c r="I184" s="48" t="s">
        <v>104</v>
      </c>
      <c r="J184" s="48">
        <v>10</v>
      </c>
      <c r="K184" s="50">
        <v>45.99</v>
      </c>
      <c r="L184" s="50"/>
      <c r="M184" s="50">
        <v>75.989999999999995</v>
      </c>
      <c r="N184" s="60">
        <v>6</v>
      </c>
      <c r="O184" s="61" t="s">
        <v>53</v>
      </c>
      <c r="P184" s="60">
        <v>864</v>
      </c>
    </row>
    <row r="185" spans="1:16">
      <c r="A185" s="45">
        <v>5180110124000</v>
      </c>
      <c r="B185" s="46" t="s">
        <v>3117</v>
      </c>
      <c r="C185" s="48"/>
      <c r="D185" s="48" t="s">
        <v>57</v>
      </c>
      <c r="E185" s="60" t="s">
        <v>3118</v>
      </c>
      <c r="F185" s="60" t="s">
        <v>3119</v>
      </c>
      <c r="G185" s="60" t="s">
        <v>3120</v>
      </c>
      <c r="H185" s="48" t="s">
        <v>3121</v>
      </c>
      <c r="I185" s="48" t="s">
        <v>104</v>
      </c>
      <c r="J185" s="48">
        <v>10</v>
      </c>
      <c r="K185" s="50">
        <v>45.99</v>
      </c>
      <c r="L185" s="50"/>
      <c r="M185" s="50">
        <v>75.989999999999995</v>
      </c>
      <c r="N185" s="60">
        <v>6</v>
      </c>
      <c r="O185" s="61" t="s">
        <v>53</v>
      </c>
      <c r="P185" s="60">
        <v>864</v>
      </c>
    </row>
    <row r="186" spans="1:16">
      <c r="A186" s="45">
        <v>5180110251000</v>
      </c>
      <c r="B186" s="46" t="s">
        <v>3122</v>
      </c>
      <c r="C186" s="48"/>
      <c r="D186" s="48" t="s">
        <v>57</v>
      </c>
      <c r="E186" s="60" t="s">
        <v>3123</v>
      </c>
      <c r="F186" s="60" t="s">
        <v>3124</v>
      </c>
      <c r="G186" s="60" t="s">
        <v>3125</v>
      </c>
      <c r="H186" s="48" t="s">
        <v>3126</v>
      </c>
      <c r="I186" s="48" t="s">
        <v>104</v>
      </c>
      <c r="J186" s="48">
        <v>10</v>
      </c>
      <c r="K186" s="50">
        <v>45.99</v>
      </c>
      <c r="L186" s="50"/>
      <c r="M186" s="50">
        <v>75.989999999999995</v>
      </c>
      <c r="N186" s="60">
        <v>6</v>
      </c>
      <c r="O186" s="61" t="s">
        <v>53</v>
      </c>
      <c r="P186" s="60">
        <v>864</v>
      </c>
    </row>
    <row r="187" spans="1:16">
      <c r="A187" s="45">
        <v>5180110159000</v>
      </c>
      <c r="B187" s="46" t="s">
        <v>3127</v>
      </c>
      <c r="C187" s="48"/>
      <c r="D187" s="48" t="s">
        <v>57</v>
      </c>
      <c r="E187" s="60" t="s">
        <v>3128</v>
      </c>
      <c r="F187" s="60" t="s">
        <v>3129</v>
      </c>
      <c r="G187" s="60" t="s">
        <v>3130</v>
      </c>
      <c r="H187" s="48" t="s">
        <v>3131</v>
      </c>
      <c r="I187" s="48" t="s">
        <v>104</v>
      </c>
      <c r="J187" s="48">
        <v>10</v>
      </c>
      <c r="K187" s="50">
        <v>45.99</v>
      </c>
      <c r="L187" s="50"/>
      <c r="M187" s="50">
        <v>75.989999999999995</v>
      </c>
      <c r="N187" s="60">
        <v>6</v>
      </c>
      <c r="O187" s="61" t="s">
        <v>53</v>
      </c>
      <c r="P187" s="60">
        <v>864</v>
      </c>
    </row>
    <row r="188" spans="1:16">
      <c r="A188" s="45">
        <v>5180110113000</v>
      </c>
      <c r="B188" s="46" t="s">
        <v>3132</v>
      </c>
      <c r="C188" s="48"/>
      <c r="D188" s="48" t="s">
        <v>57</v>
      </c>
      <c r="E188" s="60" t="s">
        <v>3133</v>
      </c>
      <c r="F188" s="60" t="s">
        <v>3134</v>
      </c>
      <c r="G188" s="60" t="s">
        <v>3135</v>
      </c>
      <c r="H188" s="48" t="s">
        <v>3136</v>
      </c>
      <c r="I188" s="48" t="s">
        <v>104</v>
      </c>
      <c r="J188" s="48">
        <v>10</v>
      </c>
      <c r="K188" s="50">
        <v>45.99</v>
      </c>
      <c r="L188" s="50"/>
      <c r="M188" s="50">
        <v>75.989999999999995</v>
      </c>
      <c r="N188" s="60">
        <v>6</v>
      </c>
      <c r="O188" s="61" t="s">
        <v>53</v>
      </c>
      <c r="P188" s="60">
        <v>864</v>
      </c>
    </row>
    <row r="189" spans="1:16">
      <c r="A189" s="45">
        <v>5180110144000</v>
      </c>
      <c r="B189" s="46" t="s">
        <v>3137</v>
      </c>
      <c r="C189" s="48"/>
      <c r="D189" s="48" t="s">
        <v>57</v>
      </c>
      <c r="E189" s="60" t="s">
        <v>3138</v>
      </c>
      <c r="F189" s="60" t="s">
        <v>3139</v>
      </c>
      <c r="G189" s="60" t="s">
        <v>3140</v>
      </c>
      <c r="H189" s="48" t="s">
        <v>3141</v>
      </c>
      <c r="I189" s="48" t="s">
        <v>104</v>
      </c>
      <c r="J189" s="48">
        <v>10</v>
      </c>
      <c r="K189" s="50">
        <v>45.99</v>
      </c>
      <c r="L189" s="50"/>
      <c r="M189" s="50">
        <v>75.989999999999995</v>
      </c>
      <c r="N189" s="60">
        <v>6</v>
      </c>
      <c r="O189" s="61" t="s">
        <v>53</v>
      </c>
      <c r="P189" s="60">
        <v>864</v>
      </c>
    </row>
    <row r="190" spans="1:16">
      <c r="A190" s="45">
        <v>5180110106000</v>
      </c>
      <c r="B190" s="46" t="s">
        <v>3142</v>
      </c>
      <c r="C190" s="48"/>
      <c r="D190" s="48" t="s">
        <v>57</v>
      </c>
      <c r="E190" s="60" t="s">
        <v>3143</v>
      </c>
      <c r="F190" s="60" t="s">
        <v>3144</v>
      </c>
      <c r="G190" s="60" t="s">
        <v>3145</v>
      </c>
      <c r="H190" s="48" t="s">
        <v>3146</v>
      </c>
      <c r="I190" s="48" t="s">
        <v>104</v>
      </c>
      <c r="J190" s="48">
        <v>10</v>
      </c>
      <c r="K190" s="50">
        <v>45.99</v>
      </c>
      <c r="L190" s="50"/>
      <c r="M190" s="50">
        <v>75.989999999999995</v>
      </c>
      <c r="N190" s="60">
        <v>6</v>
      </c>
      <c r="O190" s="61" t="s">
        <v>53</v>
      </c>
      <c r="P190" s="60">
        <v>864</v>
      </c>
    </row>
    <row r="191" spans="1:16">
      <c r="A191" s="45">
        <v>5180110132000</v>
      </c>
      <c r="B191" s="46" t="s">
        <v>3147</v>
      </c>
      <c r="C191" s="48"/>
      <c r="D191" s="48" t="s">
        <v>57</v>
      </c>
      <c r="E191" s="60" t="s">
        <v>3148</v>
      </c>
      <c r="F191" s="60" t="s">
        <v>3149</v>
      </c>
      <c r="G191" s="60" t="s">
        <v>3150</v>
      </c>
      <c r="H191" s="48" t="s">
        <v>3151</v>
      </c>
      <c r="I191" s="48" t="s">
        <v>104</v>
      </c>
      <c r="J191" s="48">
        <v>10</v>
      </c>
      <c r="K191" s="50">
        <v>45.99</v>
      </c>
      <c r="L191" s="50"/>
      <c r="M191" s="50">
        <v>75.989999999999995</v>
      </c>
      <c r="N191" s="60">
        <v>6</v>
      </c>
      <c r="O191" s="61" t="s">
        <v>53</v>
      </c>
      <c r="P191" s="60">
        <v>864</v>
      </c>
    </row>
    <row r="192" spans="1:16">
      <c r="A192" s="45">
        <v>5180110127000</v>
      </c>
      <c r="B192" s="46" t="s">
        <v>3152</v>
      </c>
      <c r="C192" s="48"/>
      <c r="D192" s="48" t="s">
        <v>57</v>
      </c>
      <c r="E192" s="60" t="s">
        <v>3153</v>
      </c>
      <c r="F192" s="60" t="s">
        <v>3154</v>
      </c>
      <c r="G192" s="60" t="s">
        <v>3155</v>
      </c>
      <c r="H192" s="48" t="s">
        <v>3156</v>
      </c>
      <c r="I192" s="48" t="s">
        <v>104</v>
      </c>
      <c r="J192" s="48">
        <v>10</v>
      </c>
      <c r="K192" s="50">
        <v>45.99</v>
      </c>
      <c r="L192" s="50"/>
      <c r="M192" s="50">
        <v>75.989999999999995</v>
      </c>
      <c r="N192" s="60">
        <v>6</v>
      </c>
      <c r="O192" s="61" t="s">
        <v>53</v>
      </c>
      <c r="P192" s="60">
        <v>864</v>
      </c>
    </row>
    <row r="193" spans="1:16">
      <c r="A193" s="45">
        <v>5180110119000</v>
      </c>
      <c r="B193" s="46" t="s">
        <v>3157</v>
      </c>
      <c r="C193" s="48"/>
      <c r="D193" s="48" t="s">
        <v>57</v>
      </c>
      <c r="E193" s="60" t="s">
        <v>3158</v>
      </c>
      <c r="F193" s="60" t="s">
        <v>3159</v>
      </c>
      <c r="G193" s="60" t="s">
        <v>3160</v>
      </c>
      <c r="H193" s="48" t="s">
        <v>3161</v>
      </c>
      <c r="I193" s="48" t="s">
        <v>104</v>
      </c>
      <c r="J193" s="48">
        <v>10</v>
      </c>
      <c r="K193" s="50">
        <v>45.99</v>
      </c>
      <c r="L193" s="50"/>
      <c r="M193" s="50">
        <v>75.989999999999995</v>
      </c>
      <c r="N193" s="60">
        <v>6</v>
      </c>
      <c r="O193" s="61" t="s">
        <v>53</v>
      </c>
      <c r="P193" s="60">
        <v>864</v>
      </c>
    </row>
    <row r="194" spans="1:16">
      <c r="A194" s="45">
        <v>5180110185000</v>
      </c>
      <c r="B194" s="46" t="s">
        <v>3162</v>
      </c>
      <c r="C194" s="48"/>
      <c r="D194" s="48" t="s">
        <v>57</v>
      </c>
      <c r="E194" s="60" t="s">
        <v>3163</v>
      </c>
      <c r="F194" s="60" t="s">
        <v>3164</v>
      </c>
      <c r="G194" s="60" t="s">
        <v>3165</v>
      </c>
      <c r="H194" s="48" t="s">
        <v>3166</v>
      </c>
      <c r="I194" s="48" t="s">
        <v>104</v>
      </c>
      <c r="J194" s="48">
        <v>10</v>
      </c>
      <c r="K194" s="50">
        <v>45.99</v>
      </c>
      <c r="L194" s="50"/>
      <c r="M194" s="50">
        <v>75.989999999999995</v>
      </c>
      <c r="N194" s="60">
        <v>6</v>
      </c>
      <c r="O194" s="61" t="s">
        <v>53</v>
      </c>
      <c r="P194" s="60">
        <v>864</v>
      </c>
    </row>
    <row r="195" spans="1:16">
      <c r="A195" s="45">
        <v>5180110247000</v>
      </c>
      <c r="B195" s="46" t="s">
        <v>3167</v>
      </c>
      <c r="C195" s="48"/>
      <c r="D195" s="48" t="s">
        <v>57</v>
      </c>
      <c r="E195" s="60" t="s">
        <v>3168</v>
      </c>
      <c r="F195" s="60" t="s">
        <v>3169</v>
      </c>
      <c r="G195" s="60" t="s">
        <v>3170</v>
      </c>
      <c r="H195" s="48" t="s">
        <v>3171</v>
      </c>
      <c r="I195" s="48" t="s">
        <v>104</v>
      </c>
      <c r="J195" s="48">
        <v>10</v>
      </c>
      <c r="K195" s="50">
        <v>45.99</v>
      </c>
      <c r="L195" s="50"/>
      <c r="M195" s="50">
        <v>75.989999999999995</v>
      </c>
      <c r="N195" s="60">
        <v>6</v>
      </c>
      <c r="O195" s="61" t="s">
        <v>53</v>
      </c>
      <c r="P195" s="60">
        <v>864</v>
      </c>
    </row>
    <row r="196" spans="1:16">
      <c r="A196" s="45">
        <v>5180110192000</v>
      </c>
      <c r="B196" s="46" t="s">
        <v>3172</v>
      </c>
      <c r="C196" s="48"/>
      <c r="D196" s="48" t="s">
        <v>57</v>
      </c>
      <c r="E196" s="60" t="s">
        <v>3173</v>
      </c>
      <c r="F196" s="60" t="s">
        <v>3174</v>
      </c>
      <c r="G196" s="60" t="s">
        <v>3175</v>
      </c>
      <c r="H196" s="48" t="s">
        <v>3176</v>
      </c>
      <c r="I196" s="48" t="s">
        <v>104</v>
      </c>
      <c r="J196" s="48">
        <v>10</v>
      </c>
      <c r="K196" s="50">
        <v>45.99</v>
      </c>
      <c r="L196" s="50"/>
      <c r="M196" s="50">
        <v>75.989999999999995</v>
      </c>
      <c r="N196" s="60">
        <v>6</v>
      </c>
      <c r="O196" s="61" t="s">
        <v>53</v>
      </c>
      <c r="P196" s="60">
        <v>864</v>
      </c>
    </row>
    <row r="197" spans="1:16">
      <c r="A197" s="45">
        <v>5180110103000</v>
      </c>
      <c r="B197" s="46" t="s">
        <v>3177</v>
      </c>
      <c r="C197" s="48"/>
      <c r="D197" s="48" t="s">
        <v>57</v>
      </c>
      <c r="E197" s="60" t="s">
        <v>3178</v>
      </c>
      <c r="F197" s="60" t="s">
        <v>3179</v>
      </c>
      <c r="G197" s="60" t="s">
        <v>3180</v>
      </c>
      <c r="H197" s="48" t="s">
        <v>3181</v>
      </c>
      <c r="I197" s="48" t="s">
        <v>104</v>
      </c>
      <c r="J197" s="48">
        <v>10</v>
      </c>
      <c r="K197" s="50">
        <v>45.99</v>
      </c>
      <c r="L197" s="50"/>
      <c r="M197" s="50">
        <v>75.989999999999995</v>
      </c>
      <c r="N197" s="60">
        <v>6</v>
      </c>
      <c r="O197" s="61" t="s">
        <v>53</v>
      </c>
      <c r="P197" s="60">
        <v>864</v>
      </c>
    </row>
    <row r="198" spans="1:16">
      <c r="A198" s="45">
        <v>5180110165000</v>
      </c>
      <c r="B198" s="46" t="s">
        <v>3182</v>
      </c>
      <c r="C198" s="48"/>
      <c r="D198" s="48" t="s">
        <v>57</v>
      </c>
      <c r="E198" s="60" t="s">
        <v>3183</v>
      </c>
      <c r="F198" s="60" t="s">
        <v>3184</v>
      </c>
      <c r="G198" s="60" t="s">
        <v>3185</v>
      </c>
      <c r="H198" s="48" t="s">
        <v>3186</v>
      </c>
      <c r="I198" s="48" t="s">
        <v>104</v>
      </c>
      <c r="J198" s="48">
        <v>10</v>
      </c>
      <c r="K198" s="50">
        <v>45.99</v>
      </c>
      <c r="L198" s="50"/>
      <c r="M198" s="50">
        <v>75.989999999999995</v>
      </c>
      <c r="N198" s="60">
        <v>6</v>
      </c>
      <c r="O198" s="61" t="s">
        <v>53</v>
      </c>
      <c r="P198" s="60">
        <v>864</v>
      </c>
    </row>
    <row r="199" spans="1:16">
      <c r="A199" s="45">
        <v>5180110115000</v>
      </c>
      <c r="B199" s="46" t="s">
        <v>3187</v>
      </c>
      <c r="C199" s="48"/>
      <c r="D199" s="48" t="s">
        <v>57</v>
      </c>
      <c r="E199" s="60" t="s">
        <v>3188</v>
      </c>
      <c r="F199" s="60" t="s">
        <v>3189</v>
      </c>
      <c r="G199" s="60" t="s">
        <v>3190</v>
      </c>
      <c r="H199" s="48" t="s">
        <v>3191</v>
      </c>
      <c r="I199" s="48" t="s">
        <v>104</v>
      </c>
      <c r="J199" s="48">
        <v>10</v>
      </c>
      <c r="K199" s="50">
        <v>45.99</v>
      </c>
      <c r="L199" s="50"/>
      <c r="M199" s="50">
        <v>75.989999999999995</v>
      </c>
      <c r="N199" s="60">
        <v>6</v>
      </c>
      <c r="O199" s="61" t="s">
        <v>53</v>
      </c>
      <c r="P199" s="60">
        <v>864</v>
      </c>
    </row>
    <row r="200" spans="1:16">
      <c r="A200" s="45">
        <v>5180110102000</v>
      </c>
      <c r="B200" s="46" t="s">
        <v>3192</v>
      </c>
      <c r="C200" s="48"/>
      <c r="D200" s="48" t="s">
        <v>57</v>
      </c>
      <c r="E200" s="60" t="s">
        <v>3193</v>
      </c>
      <c r="F200" s="60" t="s">
        <v>3194</v>
      </c>
      <c r="G200" s="60" t="s">
        <v>3195</v>
      </c>
      <c r="H200" s="48" t="s">
        <v>3196</v>
      </c>
      <c r="I200" s="48" t="s">
        <v>104</v>
      </c>
      <c r="J200" s="48">
        <v>10</v>
      </c>
      <c r="K200" s="50">
        <v>45.99</v>
      </c>
      <c r="L200" s="50"/>
      <c r="M200" s="50">
        <v>75.989999999999995</v>
      </c>
      <c r="N200" s="60">
        <v>6</v>
      </c>
      <c r="O200" s="61" t="s">
        <v>53</v>
      </c>
      <c r="P200" s="60">
        <v>864</v>
      </c>
    </row>
    <row r="201" spans="1:16">
      <c r="A201" s="45">
        <v>5180110140000</v>
      </c>
      <c r="B201" s="46" t="s">
        <v>3197</v>
      </c>
      <c r="C201" s="48"/>
      <c r="D201" s="48" t="s">
        <v>57</v>
      </c>
      <c r="E201" s="60" t="s">
        <v>3198</v>
      </c>
      <c r="F201" s="60" t="s">
        <v>3199</v>
      </c>
      <c r="G201" s="60" t="s">
        <v>3200</v>
      </c>
      <c r="H201" s="48" t="s">
        <v>3201</v>
      </c>
      <c r="I201" s="48" t="s">
        <v>104</v>
      </c>
      <c r="J201" s="48">
        <v>10</v>
      </c>
      <c r="K201" s="50">
        <v>45.99</v>
      </c>
      <c r="L201" s="50"/>
      <c r="M201" s="50">
        <v>75.989999999999995</v>
      </c>
      <c r="N201" s="60">
        <v>6</v>
      </c>
      <c r="O201" s="61" t="s">
        <v>53</v>
      </c>
      <c r="P201" s="60">
        <v>864</v>
      </c>
    </row>
    <row r="202" spans="1:16">
      <c r="A202" s="45">
        <v>5180110105000</v>
      </c>
      <c r="B202" s="46" t="s">
        <v>3202</v>
      </c>
      <c r="C202" s="48"/>
      <c r="D202" s="48" t="s">
        <v>57</v>
      </c>
      <c r="E202" s="60" t="s">
        <v>3203</v>
      </c>
      <c r="F202" s="60" t="s">
        <v>3204</v>
      </c>
      <c r="G202" s="60" t="s">
        <v>3205</v>
      </c>
      <c r="H202" s="48" t="s">
        <v>3206</v>
      </c>
      <c r="I202" s="48" t="s">
        <v>104</v>
      </c>
      <c r="J202" s="48">
        <v>10</v>
      </c>
      <c r="K202" s="50">
        <v>45.99</v>
      </c>
      <c r="L202" s="50"/>
      <c r="M202" s="50">
        <v>75.989999999999995</v>
      </c>
      <c r="N202" s="60">
        <v>6</v>
      </c>
      <c r="O202" s="61" t="s">
        <v>53</v>
      </c>
      <c r="P202" s="60">
        <v>864</v>
      </c>
    </row>
    <row r="203" spans="1:16">
      <c r="A203" s="45">
        <v>5180110107000</v>
      </c>
      <c r="B203" s="46" t="s">
        <v>3207</v>
      </c>
      <c r="C203" s="48"/>
      <c r="D203" s="48" t="s">
        <v>57</v>
      </c>
      <c r="E203" s="60" t="s">
        <v>3208</v>
      </c>
      <c r="F203" s="60" t="s">
        <v>3209</v>
      </c>
      <c r="G203" s="60" t="s">
        <v>3210</v>
      </c>
      <c r="H203" s="48" t="s">
        <v>3211</v>
      </c>
      <c r="I203" s="48" t="s">
        <v>104</v>
      </c>
      <c r="J203" s="48">
        <v>10</v>
      </c>
      <c r="K203" s="50">
        <v>45.99</v>
      </c>
      <c r="L203" s="50"/>
      <c r="M203" s="50">
        <v>75.989999999999995</v>
      </c>
      <c r="N203" s="60">
        <v>6</v>
      </c>
      <c r="O203" s="61" t="s">
        <v>53</v>
      </c>
      <c r="P203" s="60">
        <v>864</v>
      </c>
    </row>
    <row r="204" spans="1:16">
      <c r="A204" s="45">
        <v>5180110171000</v>
      </c>
      <c r="B204" s="46" t="s">
        <v>3212</v>
      </c>
      <c r="C204" s="48"/>
      <c r="D204" s="48" t="s">
        <v>57</v>
      </c>
      <c r="E204" s="60" t="s">
        <v>3213</v>
      </c>
      <c r="F204" s="60" t="s">
        <v>3214</v>
      </c>
      <c r="G204" s="60" t="s">
        <v>3215</v>
      </c>
      <c r="H204" s="48" t="s">
        <v>3216</v>
      </c>
      <c r="I204" s="48" t="s">
        <v>104</v>
      </c>
      <c r="J204" s="48">
        <v>10</v>
      </c>
      <c r="K204" s="50">
        <v>45.99</v>
      </c>
      <c r="L204" s="50"/>
      <c r="M204" s="50">
        <v>75.989999999999995</v>
      </c>
      <c r="N204" s="60">
        <v>6</v>
      </c>
      <c r="O204" s="61" t="s">
        <v>53</v>
      </c>
      <c r="P204" s="60">
        <v>864</v>
      </c>
    </row>
    <row r="205" spans="1:16">
      <c r="A205" s="45">
        <v>5180110177000</v>
      </c>
      <c r="B205" s="46" t="s">
        <v>3217</v>
      </c>
      <c r="C205" s="48"/>
      <c r="D205" s="48" t="s">
        <v>57</v>
      </c>
      <c r="E205" s="60" t="s">
        <v>3218</v>
      </c>
      <c r="F205" s="60" t="s">
        <v>3219</v>
      </c>
      <c r="G205" s="60" t="s">
        <v>3220</v>
      </c>
      <c r="H205" s="48" t="s">
        <v>3221</v>
      </c>
      <c r="I205" s="48" t="s">
        <v>104</v>
      </c>
      <c r="J205" s="48">
        <v>10</v>
      </c>
      <c r="K205" s="50">
        <v>45.99</v>
      </c>
      <c r="L205" s="50"/>
      <c r="M205" s="50">
        <v>75.989999999999995</v>
      </c>
      <c r="N205" s="60">
        <v>6</v>
      </c>
      <c r="O205" s="61" t="s">
        <v>53</v>
      </c>
      <c r="P205" s="60">
        <v>864</v>
      </c>
    </row>
    <row r="206" spans="1:16">
      <c r="A206" s="45">
        <v>5180110217000</v>
      </c>
      <c r="B206" s="46" t="s">
        <v>3222</v>
      </c>
      <c r="C206" s="48"/>
      <c r="D206" s="48" t="s">
        <v>57</v>
      </c>
      <c r="E206" s="60" t="s">
        <v>3223</v>
      </c>
      <c r="F206" s="60" t="s">
        <v>3224</v>
      </c>
      <c r="G206" s="60" t="s">
        <v>3225</v>
      </c>
      <c r="H206" s="48" t="s">
        <v>3226</v>
      </c>
      <c r="I206" s="48" t="s">
        <v>104</v>
      </c>
      <c r="J206" s="48">
        <v>10</v>
      </c>
      <c r="K206" s="50">
        <v>45.99</v>
      </c>
      <c r="L206" s="50"/>
      <c r="M206" s="50">
        <v>75.989999999999995</v>
      </c>
      <c r="N206" s="60">
        <v>6</v>
      </c>
      <c r="O206" s="61" t="s">
        <v>53</v>
      </c>
      <c r="P206" s="60">
        <v>864</v>
      </c>
    </row>
    <row r="207" spans="1:16">
      <c r="A207" s="45">
        <v>5180110131000</v>
      </c>
      <c r="B207" s="46" t="s">
        <v>3227</v>
      </c>
      <c r="C207" s="48"/>
      <c r="D207" s="48" t="s">
        <v>57</v>
      </c>
      <c r="E207" s="60" t="s">
        <v>3228</v>
      </c>
      <c r="F207" s="60" t="s">
        <v>3229</v>
      </c>
      <c r="G207" s="60" t="s">
        <v>3230</v>
      </c>
      <c r="H207" s="48" t="s">
        <v>3231</v>
      </c>
      <c r="I207" s="48" t="s">
        <v>104</v>
      </c>
      <c r="J207" s="48">
        <v>10</v>
      </c>
      <c r="K207" s="50">
        <v>45.99</v>
      </c>
      <c r="L207" s="50"/>
      <c r="M207" s="50">
        <v>75.989999999999995</v>
      </c>
      <c r="N207" s="60">
        <v>6</v>
      </c>
      <c r="O207" s="61" t="s">
        <v>53</v>
      </c>
      <c r="P207" s="60">
        <v>864</v>
      </c>
    </row>
    <row r="208" spans="1:16">
      <c r="A208" s="45">
        <v>5180110160000</v>
      </c>
      <c r="B208" s="46" t="s">
        <v>3232</v>
      </c>
      <c r="C208" s="48"/>
      <c r="D208" s="48" t="s">
        <v>57</v>
      </c>
      <c r="E208" s="60" t="s">
        <v>3233</v>
      </c>
      <c r="F208" s="60" t="s">
        <v>3234</v>
      </c>
      <c r="G208" s="60" t="s">
        <v>3235</v>
      </c>
      <c r="H208" s="48" t="s">
        <v>3236</v>
      </c>
      <c r="I208" s="48" t="s">
        <v>104</v>
      </c>
      <c r="J208" s="48">
        <v>10</v>
      </c>
      <c r="K208" s="50">
        <v>45.99</v>
      </c>
      <c r="L208" s="50"/>
      <c r="M208" s="50">
        <v>75.989999999999995</v>
      </c>
      <c r="N208" s="60">
        <v>6</v>
      </c>
      <c r="O208" s="61" t="s">
        <v>53</v>
      </c>
      <c r="P208" s="60">
        <v>864</v>
      </c>
    </row>
    <row r="209" spans="1:16">
      <c r="A209" s="45">
        <v>5180110142000</v>
      </c>
      <c r="B209" s="46" t="s">
        <v>3237</v>
      </c>
      <c r="C209" s="48"/>
      <c r="D209" s="48" t="s">
        <v>57</v>
      </c>
      <c r="E209" s="60" t="s">
        <v>3238</v>
      </c>
      <c r="F209" s="60" t="s">
        <v>3239</v>
      </c>
      <c r="G209" s="60" t="s">
        <v>3240</v>
      </c>
      <c r="H209" s="48" t="s">
        <v>3241</v>
      </c>
      <c r="I209" s="48" t="s">
        <v>104</v>
      </c>
      <c r="J209" s="48">
        <v>10</v>
      </c>
      <c r="K209" s="50">
        <v>45.99</v>
      </c>
      <c r="L209" s="50"/>
      <c r="M209" s="50">
        <v>75.989999999999995</v>
      </c>
      <c r="N209" s="60">
        <v>6</v>
      </c>
      <c r="O209" s="61" t="s">
        <v>53</v>
      </c>
      <c r="P209" s="60">
        <v>864</v>
      </c>
    </row>
    <row r="210" spans="1:16">
      <c r="A210" s="45">
        <v>5180110134000</v>
      </c>
      <c r="B210" s="46" t="s">
        <v>3242</v>
      </c>
      <c r="C210" s="48"/>
      <c r="D210" s="48" t="s">
        <v>57</v>
      </c>
      <c r="E210" s="60" t="s">
        <v>3243</v>
      </c>
      <c r="F210" s="60" t="s">
        <v>3244</v>
      </c>
      <c r="G210" s="60" t="s">
        <v>3245</v>
      </c>
      <c r="H210" s="48" t="s">
        <v>3246</v>
      </c>
      <c r="I210" s="48" t="s">
        <v>104</v>
      </c>
      <c r="J210" s="48">
        <v>10</v>
      </c>
      <c r="K210" s="50">
        <v>45.99</v>
      </c>
      <c r="L210" s="50"/>
      <c r="M210" s="50">
        <v>75.989999999999995</v>
      </c>
      <c r="N210" s="60">
        <v>6</v>
      </c>
      <c r="O210" s="61" t="s">
        <v>53</v>
      </c>
      <c r="P210" s="60">
        <v>864</v>
      </c>
    </row>
    <row r="211" spans="1:16">
      <c r="A211" s="45">
        <v>5180110111000</v>
      </c>
      <c r="B211" s="46" t="s">
        <v>3247</v>
      </c>
      <c r="C211" s="48"/>
      <c r="D211" s="48" t="s">
        <v>57</v>
      </c>
      <c r="E211" s="60" t="s">
        <v>3248</v>
      </c>
      <c r="F211" s="60" t="s">
        <v>3249</v>
      </c>
      <c r="G211" s="60" t="s">
        <v>3250</v>
      </c>
      <c r="H211" s="48" t="s">
        <v>3251</v>
      </c>
      <c r="I211" s="48" t="s">
        <v>104</v>
      </c>
      <c r="J211" s="48">
        <v>10</v>
      </c>
      <c r="K211" s="50">
        <v>45.99</v>
      </c>
      <c r="L211" s="50"/>
      <c r="M211" s="50">
        <v>75.989999999999995</v>
      </c>
      <c r="N211" s="60">
        <v>6</v>
      </c>
      <c r="O211" s="61" t="s">
        <v>53</v>
      </c>
      <c r="P211" s="60">
        <v>864</v>
      </c>
    </row>
    <row r="212" spans="1:16">
      <c r="A212" s="45">
        <v>5180110249000</v>
      </c>
      <c r="B212" s="46" t="s">
        <v>3252</v>
      </c>
      <c r="C212" s="48"/>
      <c r="D212" s="48" t="s">
        <v>57</v>
      </c>
      <c r="E212" s="60" t="s">
        <v>3253</v>
      </c>
      <c r="F212" s="60" t="s">
        <v>3254</v>
      </c>
      <c r="G212" s="60" t="s">
        <v>3255</v>
      </c>
      <c r="H212" s="48" t="s">
        <v>3256</v>
      </c>
      <c r="I212" s="48" t="s">
        <v>104</v>
      </c>
      <c r="J212" s="48">
        <v>10</v>
      </c>
      <c r="K212" s="50">
        <v>45.99</v>
      </c>
      <c r="L212" s="50"/>
      <c r="M212" s="50">
        <v>75.989999999999995</v>
      </c>
      <c r="N212" s="60">
        <v>6</v>
      </c>
      <c r="O212" s="61" t="s">
        <v>53</v>
      </c>
      <c r="P212" s="60">
        <v>864</v>
      </c>
    </row>
    <row r="213" spans="1:16">
      <c r="A213" s="45">
        <v>5180110168000</v>
      </c>
      <c r="B213" s="46" t="s">
        <v>3257</v>
      </c>
      <c r="C213" s="48"/>
      <c r="D213" s="48" t="s">
        <v>57</v>
      </c>
      <c r="E213" s="60" t="s">
        <v>3258</v>
      </c>
      <c r="F213" s="60" t="s">
        <v>3259</v>
      </c>
      <c r="G213" s="60" t="s">
        <v>3260</v>
      </c>
      <c r="H213" s="48" t="s">
        <v>3261</v>
      </c>
      <c r="I213" s="48" t="s">
        <v>104</v>
      </c>
      <c r="J213" s="48">
        <v>10</v>
      </c>
      <c r="K213" s="50">
        <v>45.99</v>
      </c>
      <c r="L213" s="50"/>
      <c r="M213" s="50">
        <v>75.989999999999995</v>
      </c>
      <c r="N213" s="60">
        <v>6</v>
      </c>
      <c r="O213" s="61" t="s">
        <v>53</v>
      </c>
      <c r="P213" s="60">
        <v>864</v>
      </c>
    </row>
    <row r="214" spans="1:16">
      <c r="A214" s="45">
        <v>5180110155000</v>
      </c>
      <c r="B214" s="46" t="s">
        <v>3262</v>
      </c>
      <c r="C214" s="48"/>
      <c r="D214" s="48" t="s">
        <v>57</v>
      </c>
      <c r="E214" s="60" t="s">
        <v>3263</v>
      </c>
      <c r="F214" s="60" t="s">
        <v>3264</v>
      </c>
      <c r="G214" s="60" t="s">
        <v>3265</v>
      </c>
      <c r="H214" s="48" t="s">
        <v>3266</v>
      </c>
      <c r="I214" s="48" t="s">
        <v>104</v>
      </c>
      <c r="J214" s="48">
        <v>10</v>
      </c>
      <c r="K214" s="50">
        <v>45.99</v>
      </c>
      <c r="L214" s="50"/>
      <c r="M214" s="50">
        <v>75.989999999999995</v>
      </c>
      <c r="N214" s="60">
        <v>6</v>
      </c>
      <c r="O214" s="61" t="s">
        <v>53</v>
      </c>
      <c r="P214" s="60">
        <v>864</v>
      </c>
    </row>
    <row r="215" spans="1:16">
      <c r="A215" s="45">
        <v>5180110178000</v>
      </c>
      <c r="B215" s="46" t="s">
        <v>3267</v>
      </c>
      <c r="C215" s="48"/>
      <c r="D215" s="48" t="s">
        <v>57</v>
      </c>
      <c r="E215" s="60" t="s">
        <v>3268</v>
      </c>
      <c r="F215" s="60" t="s">
        <v>3269</v>
      </c>
      <c r="G215" s="60" t="s">
        <v>3270</v>
      </c>
      <c r="H215" s="48" t="s">
        <v>3271</v>
      </c>
      <c r="I215" s="48" t="s">
        <v>104</v>
      </c>
      <c r="J215" s="48">
        <v>10</v>
      </c>
      <c r="K215" s="50">
        <v>45.99</v>
      </c>
      <c r="L215" s="50"/>
      <c r="M215" s="50">
        <v>75.989999999999995</v>
      </c>
      <c r="N215" s="60">
        <v>6</v>
      </c>
      <c r="O215" s="61" t="s">
        <v>53</v>
      </c>
      <c r="P215" s="60">
        <v>864</v>
      </c>
    </row>
    <row r="216" spans="1:16">
      <c r="A216" s="45">
        <v>5180110184000</v>
      </c>
      <c r="B216" s="46" t="s">
        <v>3272</v>
      </c>
      <c r="C216" s="48"/>
      <c r="D216" s="48" t="s">
        <v>57</v>
      </c>
      <c r="E216" s="60" t="s">
        <v>3273</v>
      </c>
      <c r="F216" s="60" t="s">
        <v>3274</v>
      </c>
      <c r="G216" s="60" t="s">
        <v>3275</v>
      </c>
      <c r="H216" s="48" t="s">
        <v>3276</v>
      </c>
      <c r="I216" s="48" t="s">
        <v>104</v>
      </c>
      <c r="J216" s="48">
        <v>10</v>
      </c>
      <c r="K216" s="50">
        <v>45.99</v>
      </c>
      <c r="L216" s="50"/>
      <c r="M216" s="50">
        <v>75.989999999999995</v>
      </c>
      <c r="N216" s="60">
        <v>6</v>
      </c>
      <c r="O216" s="61" t="s">
        <v>53</v>
      </c>
      <c r="P216" s="60">
        <v>864</v>
      </c>
    </row>
    <row r="217" spans="1:16">
      <c r="A217" s="45">
        <v>5180110173000</v>
      </c>
      <c r="B217" s="46" t="s">
        <v>3277</v>
      </c>
      <c r="C217" s="48"/>
      <c r="D217" s="48" t="s">
        <v>57</v>
      </c>
      <c r="E217" s="60" t="s">
        <v>3278</v>
      </c>
      <c r="F217" s="60" t="s">
        <v>3279</v>
      </c>
      <c r="G217" s="60" t="s">
        <v>3280</v>
      </c>
      <c r="H217" s="48" t="s">
        <v>3281</v>
      </c>
      <c r="I217" s="48" t="s">
        <v>104</v>
      </c>
      <c r="J217" s="48">
        <v>10</v>
      </c>
      <c r="K217" s="50">
        <v>45.99</v>
      </c>
      <c r="L217" s="50"/>
      <c r="M217" s="50">
        <v>75.989999999999995</v>
      </c>
      <c r="N217" s="60">
        <v>6</v>
      </c>
      <c r="O217" s="61" t="s">
        <v>53</v>
      </c>
      <c r="P217" s="60">
        <v>864</v>
      </c>
    </row>
    <row r="218" spans="1:16">
      <c r="A218" s="45">
        <v>5180110109000</v>
      </c>
      <c r="B218" s="46" t="s">
        <v>3282</v>
      </c>
      <c r="C218" s="48"/>
      <c r="D218" s="48" t="s">
        <v>57</v>
      </c>
      <c r="E218" s="60" t="s">
        <v>3283</v>
      </c>
      <c r="F218" s="60" t="s">
        <v>3284</v>
      </c>
      <c r="G218" s="60" t="s">
        <v>3285</v>
      </c>
      <c r="H218" s="48" t="s">
        <v>3286</v>
      </c>
      <c r="I218" s="48" t="s">
        <v>104</v>
      </c>
      <c r="J218" s="48">
        <v>10</v>
      </c>
      <c r="K218" s="50">
        <v>45.99</v>
      </c>
      <c r="L218" s="50"/>
      <c r="M218" s="50">
        <v>75.989999999999995</v>
      </c>
      <c r="N218" s="60">
        <v>6</v>
      </c>
      <c r="O218" s="61" t="s">
        <v>53</v>
      </c>
      <c r="P218" s="60">
        <v>864</v>
      </c>
    </row>
    <row r="219" spans="1:16">
      <c r="A219" s="45">
        <v>5180110149000</v>
      </c>
      <c r="B219" s="46" t="s">
        <v>3287</v>
      </c>
      <c r="C219" s="48"/>
      <c r="D219" s="48" t="s">
        <v>57</v>
      </c>
      <c r="E219" s="60" t="s">
        <v>3288</v>
      </c>
      <c r="F219" s="60" t="s">
        <v>3289</v>
      </c>
      <c r="G219" s="60" t="s">
        <v>3290</v>
      </c>
      <c r="H219" s="48" t="s">
        <v>3291</v>
      </c>
      <c r="I219" s="48" t="s">
        <v>104</v>
      </c>
      <c r="J219" s="48">
        <v>10</v>
      </c>
      <c r="K219" s="50">
        <v>45.99</v>
      </c>
      <c r="L219" s="50"/>
      <c r="M219" s="50">
        <v>75.989999999999995</v>
      </c>
      <c r="N219" s="60">
        <v>6</v>
      </c>
      <c r="O219" s="61" t="s">
        <v>53</v>
      </c>
      <c r="P219" s="60">
        <v>864</v>
      </c>
    </row>
    <row r="220" spans="1:16">
      <c r="A220" s="45">
        <v>5180110129000</v>
      </c>
      <c r="B220" s="46" t="s">
        <v>3292</v>
      </c>
      <c r="C220" s="48"/>
      <c r="D220" s="48" t="s">
        <v>57</v>
      </c>
      <c r="E220" s="60" t="s">
        <v>3293</v>
      </c>
      <c r="F220" s="60" t="s">
        <v>3294</v>
      </c>
      <c r="G220" s="60" t="s">
        <v>3295</v>
      </c>
      <c r="H220" s="48" t="s">
        <v>3296</v>
      </c>
      <c r="I220" s="48" t="s">
        <v>104</v>
      </c>
      <c r="J220" s="48">
        <v>10</v>
      </c>
      <c r="K220" s="50">
        <v>45.99</v>
      </c>
      <c r="L220" s="50"/>
      <c r="M220" s="50">
        <v>75.989999999999995</v>
      </c>
      <c r="N220" s="60">
        <v>6</v>
      </c>
      <c r="O220" s="61" t="s">
        <v>53</v>
      </c>
      <c r="P220" s="60">
        <v>864</v>
      </c>
    </row>
    <row r="221" spans="1:16">
      <c r="A221" s="45">
        <v>5180110181000</v>
      </c>
      <c r="B221" s="46" t="s">
        <v>3297</v>
      </c>
      <c r="C221" s="48"/>
      <c r="D221" s="48" t="s">
        <v>57</v>
      </c>
      <c r="E221" s="60" t="s">
        <v>3298</v>
      </c>
      <c r="F221" s="60" t="s">
        <v>3299</v>
      </c>
      <c r="G221" s="60" t="s">
        <v>3300</v>
      </c>
      <c r="H221" s="48" t="s">
        <v>3301</v>
      </c>
      <c r="I221" s="48" t="s">
        <v>104</v>
      </c>
      <c r="J221" s="48">
        <v>10</v>
      </c>
      <c r="K221" s="50">
        <v>45.99</v>
      </c>
      <c r="L221" s="50"/>
      <c r="M221" s="50">
        <v>75.989999999999995</v>
      </c>
      <c r="N221" s="60">
        <v>6</v>
      </c>
      <c r="O221" s="61" t="s">
        <v>53</v>
      </c>
      <c r="P221" s="60">
        <v>864</v>
      </c>
    </row>
    <row r="222" spans="1:16">
      <c r="A222" s="45">
        <v>5180110121000</v>
      </c>
      <c r="B222" s="46" t="s">
        <v>3302</v>
      </c>
      <c r="C222" s="48"/>
      <c r="D222" s="48" t="s">
        <v>57</v>
      </c>
      <c r="E222" s="60" t="s">
        <v>3303</v>
      </c>
      <c r="F222" s="60" t="s">
        <v>3304</v>
      </c>
      <c r="G222" s="60" t="s">
        <v>3305</v>
      </c>
      <c r="H222" s="48" t="s">
        <v>3306</v>
      </c>
      <c r="I222" s="48" t="s">
        <v>104</v>
      </c>
      <c r="J222" s="48">
        <v>10</v>
      </c>
      <c r="K222" s="50">
        <v>45.99</v>
      </c>
      <c r="L222" s="50"/>
      <c r="M222" s="50">
        <v>75.989999999999995</v>
      </c>
      <c r="N222" s="60">
        <v>6</v>
      </c>
      <c r="O222" s="61" t="s">
        <v>53</v>
      </c>
      <c r="P222" s="60">
        <v>864</v>
      </c>
    </row>
    <row r="223" spans="1:16">
      <c r="A223" s="45">
        <v>5180110153000</v>
      </c>
      <c r="B223" s="46" t="s">
        <v>3307</v>
      </c>
      <c r="C223" s="48"/>
      <c r="D223" s="48" t="s">
        <v>57</v>
      </c>
      <c r="E223" s="60" t="s">
        <v>3308</v>
      </c>
      <c r="F223" s="60" t="s">
        <v>3309</v>
      </c>
      <c r="G223" s="60" t="s">
        <v>3310</v>
      </c>
      <c r="H223" s="48" t="s">
        <v>3311</v>
      </c>
      <c r="I223" s="48" t="s">
        <v>104</v>
      </c>
      <c r="J223" s="48">
        <v>10</v>
      </c>
      <c r="K223" s="50">
        <v>45.99</v>
      </c>
      <c r="L223" s="50"/>
      <c r="M223" s="50">
        <v>75.989999999999995</v>
      </c>
      <c r="N223" s="60">
        <v>6</v>
      </c>
      <c r="O223" s="61" t="s">
        <v>53</v>
      </c>
      <c r="P223" s="60">
        <v>864</v>
      </c>
    </row>
    <row r="224" spans="1:16">
      <c r="A224" s="45">
        <v>5180110266000</v>
      </c>
      <c r="B224" s="46" t="s">
        <v>3312</v>
      </c>
      <c r="C224" s="48"/>
      <c r="D224" s="48" t="s">
        <v>57</v>
      </c>
      <c r="E224" s="60" t="s">
        <v>3313</v>
      </c>
      <c r="F224" s="60" t="s">
        <v>3314</v>
      </c>
      <c r="G224" s="60" t="s">
        <v>3315</v>
      </c>
      <c r="H224" s="48" t="s">
        <v>3316</v>
      </c>
      <c r="I224" s="48" t="s">
        <v>104</v>
      </c>
      <c r="J224" s="48">
        <v>10</v>
      </c>
      <c r="K224" s="50">
        <v>45.99</v>
      </c>
      <c r="L224" s="50"/>
      <c r="M224" s="50">
        <v>75.989999999999995</v>
      </c>
      <c r="N224" s="60">
        <v>6</v>
      </c>
      <c r="O224" s="61" t="s">
        <v>53</v>
      </c>
      <c r="P224" s="60">
        <v>864</v>
      </c>
    </row>
    <row r="225" spans="1:16">
      <c r="A225" s="45">
        <v>5180110267000</v>
      </c>
      <c r="B225" s="46" t="s">
        <v>3317</v>
      </c>
      <c r="C225" s="48"/>
      <c r="D225" s="48" t="s">
        <v>57</v>
      </c>
      <c r="E225" s="60" t="s">
        <v>3318</v>
      </c>
      <c r="F225" s="60" t="s">
        <v>3319</v>
      </c>
      <c r="G225" s="60" t="s">
        <v>3320</v>
      </c>
      <c r="H225" s="48" t="s">
        <v>3321</v>
      </c>
      <c r="I225" s="48" t="s">
        <v>104</v>
      </c>
      <c r="J225" s="48">
        <v>10</v>
      </c>
      <c r="K225" s="50">
        <v>45.99</v>
      </c>
      <c r="L225" s="50"/>
      <c r="M225" s="50">
        <v>75.989999999999995</v>
      </c>
      <c r="N225" s="60">
        <v>6</v>
      </c>
      <c r="O225" s="61" t="s">
        <v>53</v>
      </c>
      <c r="P225" s="60">
        <v>864</v>
      </c>
    </row>
    <row r="226" spans="1:16">
      <c r="A226" s="45">
        <v>5180110191000</v>
      </c>
      <c r="B226" s="46" t="s">
        <v>3322</v>
      </c>
      <c r="C226" s="48"/>
      <c r="D226" s="48" t="s">
        <v>57</v>
      </c>
      <c r="E226" s="60" t="s">
        <v>3323</v>
      </c>
      <c r="F226" s="60" t="s">
        <v>3324</v>
      </c>
      <c r="G226" s="60" t="s">
        <v>3325</v>
      </c>
      <c r="H226" s="48" t="s">
        <v>3326</v>
      </c>
      <c r="I226" s="48" t="s">
        <v>104</v>
      </c>
      <c r="J226" s="48">
        <v>10</v>
      </c>
      <c r="K226" s="50">
        <v>45.99</v>
      </c>
      <c r="L226" s="50"/>
      <c r="M226" s="50">
        <v>75.989999999999995</v>
      </c>
      <c r="N226" s="60">
        <v>6</v>
      </c>
      <c r="O226" s="61" t="s">
        <v>53</v>
      </c>
      <c r="P226" s="60">
        <v>864</v>
      </c>
    </row>
    <row r="227" spans="1:16">
      <c r="A227" s="45">
        <v>5180110246000</v>
      </c>
      <c r="B227" s="46" t="s">
        <v>3327</v>
      </c>
      <c r="C227" s="48"/>
      <c r="D227" s="48" t="s">
        <v>57</v>
      </c>
      <c r="E227" s="60" t="s">
        <v>3328</v>
      </c>
      <c r="F227" s="60" t="s">
        <v>3329</v>
      </c>
      <c r="G227" s="60" t="s">
        <v>3330</v>
      </c>
      <c r="H227" s="48" t="s">
        <v>3331</v>
      </c>
      <c r="I227" s="48" t="s">
        <v>104</v>
      </c>
      <c r="J227" s="48">
        <v>10</v>
      </c>
      <c r="K227" s="50">
        <v>45.99</v>
      </c>
      <c r="L227" s="50"/>
      <c r="M227" s="50">
        <v>75.989999999999995</v>
      </c>
      <c r="N227" s="60">
        <v>6</v>
      </c>
      <c r="O227" s="61" t="s">
        <v>53</v>
      </c>
      <c r="P227" s="60">
        <v>864</v>
      </c>
    </row>
    <row r="228" spans="1:16">
      <c r="A228" s="45">
        <v>5180110151000</v>
      </c>
      <c r="B228" s="46" t="s">
        <v>3332</v>
      </c>
      <c r="C228" s="48"/>
      <c r="D228" s="48" t="s">
        <v>57</v>
      </c>
      <c r="E228" s="60" t="s">
        <v>3333</v>
      </c>
      <c r="F228" s="60" t="s">
        <v>3334</v>
      </c>
      <c r="G228" s="60" t="s">
        <v>3335</v>
      </c>
      <c r="H228" s="48" t="s">
        <v>3336</v>
      </c>
      <c r="I228" s="48" t="s">
        <v>104</v>
      </c>
      <c r="J228" s="48">
        <v>10</v>
      </c>
      <c r="K228" s="50">
        <v>45.99</v>
      </c>
      <c r="L228" s="50"/>
      <c r="M228" s="50">
        <v>75.989999999999995</v>
      </c>
      <c r="N228" s="60">
        <v>6</v>
      </c>
      <c r="O228" s="61" t="s">
        <v>53</v>
      </c>
      <c r="P228" s="60">
        <v>864</v>
      </c>
    </row>
    <row r="229" spans="1:16">
      <c r="A229" s="45">
        <v>5180110194000</v>
      </c>
      <c r="B229" s="46" t="s">
        <v>3337</v>
      </c>
      <c r="C229" s="48"/>
      <c r="D229" s="48" t="s">
        <v>57</v>
      </c>
      <c r="E229" s="60" t="s">
        <v>3338</v>
      </c>
      <c r="F229" s="60" t="s">
        <v>3339</v>
      </c>
      <c r="G229" s="60" t="s">
        <v>3340</v>
      </c>
      <c r="H229" s="48" t="s">
        <v>3341</v>
      </c>
      <c r="I229" s="48" t="s">
        <v>104</v>
      </c>
      <c r="J229" s="48">
        <v>10</v>
      </c>
      <c r="K229" s="50">
        <v>45.99</v>
      </c>
      <c r="L229" s="50"/>
      <c r="M229" s="50">
        <v>75.989999999999995</v>
      </c>
      <c r="N229" s="60">
        <v>6</v>
      </c>
      <c r="O229" s="61" t="s">
        <v>53</v>
      </c>
      <c r="P229" s="60">
        <v>864</v>
      </c>
    </row>
    <row r="230" spans="1:16">
      <c r="A230" s="45">
        <v>5180110180000</v>
      </c>
      <c r="B230" s="46" t="s">
        <v>3342</v>
      </c>
      <c r="C230" s="48"/>
      <c r="D230" s="48" t="s">
        <v>57</v>
      </c>
      <c r="E230" s="60" t="s">
        <v>3343</v>
      </c>
      <c r="F230" s="60" t="s">
        <v>3344</v>
      </c>
      <c r="G230" s="60" t="s">
        <v>3345</v>
      </c>
      <c r="H230" s="48" t="s">
        <v>3346</v>
      </c>
      <c r="I230" s="48" t="s">
        <v>104</v>
      </c>
      <c r="J230" s="48">
        <v>10</v>
      </c>
      <c r="K230" s="50">
        <v>45.99</v>
      </c>
      <c r="L230" s="50"/>
      <c r="M230" s="50">
        <v>75.989999999999995</v>
      </c>
      <c r="N230" s="60">
        <v>6</v>
      </c>
      <c r="O230" s="61" t="s">
        <v>53</v>
      </c>
      <c r="P230" s="60">
        <v>864</v>
      </c>
    </row>
    <row r="231" spans="1:16">
      <c r="A231" s="45">
        <v>5180110135000</v>
      </c>
      <c r="B231" s="46" t="s">
        <v>3347</v>
      </c>
      <c r="C231" s="48"/>
      <c r="D231" s="48" t="s">
        <v>57</v>
      </c>
      <c r="E231" s="60" t="s">
        <v>3348</v>
      </c>
      <c r="F231" s="60" t="s">
        <v>3349</v>
      </c>
      <c r="G231" s="60" t="s">
        <v>3350</v>
      </c>
      <c r="H231" s="48" t="s">
        <v>3351</v>
      </c>
      <c r="I231" s="48" t="s">
        <v>104</v>
      </c>
      <c r="J231" s="48">
        <v>10</v>
      </c>
      <c r="K231" s="50">
        <v>45.99</v>
      </c>
      <c r="L231" s="50"/>
      <c r="M231" s="50">
        <v>75.989999999999995</v>
      </c>
      <c r="N231" s="60">
        <v>6</v>
      </c>
      <c r="O231" s="61" t="s">
        <v>53</v>
      </c>
      <c r="P231" s="60">
        <v>864</v>
      </c>
    </row>
    <row r="232" spans="1:16">
      <c r="A232" s="45">
        <v>5180110188000</v>
      </c>
      <c r="B232" s="46" t="s">
        <v>3352</v>
      </c>
      <c r="C232" s="48"/>
      <c r="D232" s="48" t="s">
        <v>57</v>
      </c>
      <c r="E232" s="60" t="s">
        <v>3353</v>
      </c>
      <c r="F232" s="60" t="s">
        <v>3354</v>
      </c>
      <c r="G232" s="60" t="s">
        <v>3355</v>
      </c>
      <c r="H232" s="48" t="s">
        <v>3356</v>
      </c>
      <c r="I232" s="48" t="s">
        <v>104</v>
      </c>
      <c r="J232" s="48">
        <v>10</v>
      </c>
      <c r="K232" s="50">
        <v>45.99</v>
      </c>
      <c r="L232" s="50"/>
      <c r="M232" s="50">
        <v>75.989999999999995</v>
      </c>
      <c r="N232" s="60">
        <v>6</v>
      </c>
      <c r="O232" s="61" t="s">
        <v>53</v>
      </c>
      <c r="P232" s="60">
        <v>864</v>
      </c>
    </row>
    <row r="233" spans="1:16">
      <c r="A233" s="45">
        <v>5180110167000</v>
      </c>
      <c r="B233" s="46" t="s">
        <v>3357</v>
      </c>
      <c r="C233" s="48"/>
      <c r="D233" s="48" t="s">
        <v>57</v>
      </c>
      <c r="E233" s="60" t="s">
        <v>3358</v>
      </c>
      <c r="F233" s="60" t="s">
        <v>3359</v>
      </c>
      <c r="G233" s="60" t="s">
        <v>3360</v>
      </c>
      <c r="H233" s="48" t="s">
        <v>3361</v>
      </c>
      <c r="I233" s="48" t="s">
        <v>104</v>
      </c>
      <c r="J233" s="48">
        <v>10</v>
      </c>
      <c r="K233" s="50">
        <v>45.99</v>
      </c>
      <c r="L233" s="50"/>
      <c r="M233" s="50">
        <v>75.989999999999995</v>
      </c>
      <c r="N233" s="60">
        <v>6</v>
      </c>
      <c r="O233" s="61" t="s">
        <v>53</v>
      </c>
      <c r="P233" s="60">
        <v>864</v>
      </c>
    </row>
    <row r="234" spans="1:16">
      <c r="A234" s="45">
        <v>5180110118000</v>
      </c>
      <c r="B234" s="46" t="s">
        <v>3362</v>
      </c>
      <c r="C234" s="48"/>
      <c r="D234" s="48" t="s">
        <v>57</v>
      </c>
      <c r="E234" s="60" t="s">
        <v>3363</v>
      </c>
      <c r="F234" s="60" t="s">
        <v>3364</v>
      </c>
      <c r="G234" s="60" t="s">
        <v>3365</v>
      </c>
      <c r="H234" s="48" t="s">
        <v>3366</v>
      </c>
      <c r="I234" s="48" t="s">
        <v>104</v>
      </c>
      <c r="J234" s="48">
        <v>10</v>
      </c>
      <c r="K234" s="50">
        <v>45.99</v>
      </c>
      <c r="L234" s="50"/>
      <c r="M234" s="50">
        <v>75.989999999999995</v>
      </c>
      <c r="N234" s="60">
        <v>6</v>
      </c>
      <c r="O234" s="61" t="s">
        <v>53</v>
      </c>
      <c r="P234" s="60">
        <v>864</v>
      </c>
    </row>
    <row r="235" spans="1:16">
      <c r="A235" s="45">
        <v>5180110158000</v>
      </c>
      <c r="B235" s="46" t="s">
        <v>3367</v>
      </c>
      <c r="C235" s="48"/>
      <c r="D235" s="48" t="s">
        <v>57</v>
      </c>
      <c r="E235" s="60" t="s">
        <v>3368</v>
      </c>
      <c r="F235" s="60" t="s">
        <v>3369</v>
      </c>
      <c r="G235" s="60" t="s">
        <v>3370</v>
      </c>
      <c r="H235" s="48" t="s">
        <v>3371</v>
      </c>
      <c r="I235" s="48" t="s">
        <v>104</v>
      </c>
      <c r="J235" s="48">
        <v>10</v>
      </c>
      <c r="K235" s="50">
        <v>45.99</v>
      </c>
      <c r="L235" s="50"/>
      <c r="M235" s="50">
        <v>75.989999999999995</v>
      </c>
      <c r="N235" s="60">
        <v>6</v>
      </c>
      <c r="O235" s="61" t="s">
        <v>53</v>
      </c>
      <c r="P235" s="60">
        <v>864</v>
      </c>
    </row>
    <row r="236" spans="1:16">
      <c r="A236" s="45">
        <v>5180110146000</v>
      </c>
      <c r="B236" s="46" t="s">
        <v>3372</v>
      </c>
      <c r="C236" s="48"/>
      <c r="D236" s="48" t="s">
        <v>57</v>
      </c>
      <c r="E236" s="60" t="s">
        <v>3373</v>
      </c>
      <c r="F236" s="60" t="s">
        <v>3374</v>
      </c>
      <c r="G236" s="60" t="s">
        <v>3375</v>
      </c>
      <c r="H236" s="48" t="s">
        <v>3376</v>
      </c>
      <c r="I236" s="48" t="s">
        <v>104</v>
      </c>
      <c r="J236" s="48">
        <v>10</v>
      </c>
      <c r="K236" s="50">
        <v>45.99</v>
      </c>
      <c r="L236" s="50"/>
      <c r="M236" s="50">
        <v>75.989999999999995</v>
      </c>
      <c r="N236" s="60">
        <v>6</v>
      </c>
      <c r="O236" s="61" t="s">
        <v>53</v>
      </c>
      <c r="P236" s="60">
        <v>864</v>
      </c>
    </row>
    <row r="237" spans="1:16">
      <c r="A237" s="45">
        <v>5180110186000</v>
      </c>
      <c r="B237" s="46" t="s">
        <v>3377</v>
      </c>
      <c r="C237" s="48"/>
      <c r="D237" s="48" t="s">
        <v>57</v>
      </c>
      <c r="E237" s="60" t="s">
        <v>3378</v>
      </c>
      <c r="F237" s="60" t="s">
        <v>3379</v>
      </c>
      <c r="G237" s="60" t="s">
        <v>3380</v>
      </c>
      <c r="H237" s="48" t="s">
        <v>3381</v>
      </c>
      <c r="I237" s="48" t="s">
        <v>104</v>
      </c>
      <c r="J237" s="48">
        <v>10</v>
      </c>
      <c r="K237" s="50">
        <v>45.99</v>
      </c>
      <c r="L237" s="50"/>
      <c r="M237" s="50">
        <v>75.989999999999995</v>
      </c>
      <c r="N237" s="60">
        <v>6</v>
      </c>
      <c r="O237" s="61" t="s">
        <v>53</v>
      </c>
      <c r="P237" s="60">
        <v>864</v>
      </c>
    </row>
    <row r="238" spans="1:16">
      <c r="A238" s="45">
        <v>5180110162000</v>
      </c>
      <c r="B238" s="46" t="s">
        <v>3382</v>
      </c>
      <c r="C238" s="48"/>
      <c r="D238" s="48" t="s">
        <v>57</v>
      </c>
      <c r="E238" s="60" t="s">
        <v>3383</v>
      </c>
      <c r="F238" s="60" t="s">
        <v>3384</v>
      </c>
      <c r="G238" s="60" t="s">
        <v>3385</v>
      </c>
      <c r="H238" s="48" t="s">
        <v>3386</v>
      </c>
      <c r="I238" s="48" t="s">
        <v>104</v>
      </c>
      <c r="J238" s="48">
        <v>10</v>
      </c>
      <c r="K238" s="50">
        <v>45.99</v>
      </c>
      <c r="L238" s="50"/>
      <c r="M238" s="50">
        <v>75.989999999999995</v>
      </c>
      <c r="N238" s="60">
        <v>6</v>
      </c>
      <c r="O238" s="61" t="s">
        <v>53</v>
      </c>
      <c r="P238" s="60">
        <v>864</v>
      </c>
    </row>
    <row r="239" spans="1:16">
      <c r="A239" s="45">
        <v>5180110120000</v>
      </c>
      <c r="B239" s="46" t="s">
        <v>3387</v>
      </c>
      <c r="C239" s="48"/>
      <c r="D239" s="48" t="s">
        <v>57</v>
      </c>
      <c r="E239" s="60" t="s">
        <v>3388</v>
      </c>
      <c r="F239" s="60" t="s">
        <v>3389</v>
      </c>
      <c r="G239" s="60" t="s">
        <v>3390</v>
      </c>
      <c r="H239" s="48" t="s">
        <v>3391</v>
      </c>
      <c r="I239" s="48" t="s">
        <v>104</v>
      </c>
      <c r="J239" s="48">
        <v>10</v>
      </c>
      <c r="K239" s="50">
        <v>45.99</v>
      </c>
      <c r="L239" s="50"/>
      <c r="M239" s="50">
        <v>75.989999999999995</v>
      </c>
      <c r="N239" s="60">
        <v>6</v>
      </c>
      <c r="O239" s="61" t="s">
        <v>53</v>
      </c>
      <c r="P239" s="60">
        <v>864</v>
      </c>
    </row>
    <row r="240" spans="1:16">
      <c r="A240" s="45">
        <v>5180110176000</v>
      </c>
      <c r="B240" s="46" t="s">
        <v>3392</v>
      </c>
      <c r="C240" s="48"/>
      <c r="D240" s="48" t="s">
        <v>57</v>
      </c>
      <c r="E240" s="60" t="s">
        <v>3393</v>
      </c>
      <c r="F240" s="60" t="s">
        <v>3394</v>
      </c>
      <c r="G240" s="60" t="s">
        <v>3395</v>
      </c>
      <c r="H240" s="48" t="s">
        <v>3396</v>
      </c>
      <c r="I240" s="48" t="s">
        <v>104</v>
      </c>
      <c r="J240" s="48">
        <v>10</v>
      </c>
      <c r="K240" s="50">
        <v>45.99</v>
      </c>
      <c r="L240" s="50"/>
      <c r="M240" s="50">
        <v>75.989999999999995</v>
      </c>
      <c r="N240" s="60">
        <v>6</v>
      </c>
      <c r="O240" s="61" t="s">
        <v>53</v>
      </c>
      <c r="P240" s="60">
        <v>864</v>
      </c>
    </row>
    <row r="241" spans="1:16">
      <c r="A241" s="45">
        <v>5180110190000</v>
      </c>
      <c r="B241" s="46" t="s">
        <v>3397</v>
      </c>
      <c r="C241" s="48"/>
      <c r="D241" s="48" t="s">
        <v>57</v>
      </c>
      <c r="E241" s="60" t="s">
        <v>3398</v>
      </c>
      <c r="F241" s="60" t="s">
        <v>3399</v>
      </c>
      <c r="G241" s="60" t="s">
        <v>3400</v>
      </c>
      <c r="H241" s="48" t="s">
        <v>3401</v>
      </c>
      <c r="I241" s="48" t="s">
        <v>104</v>
      </c>
      <c r="J241" s="48">
        <v>10</v>
      </c>
      <c r="K241" s="50">
        <v>45.99</v>
      </c>
      <c r="L241" s="50"/>
      <c r="M241" s="50">
        <v>75.989999999999995</v>
      </c>
      <c r="N241" s="60">
        <v>6</v>
      </c>
      <c r="O241" s="61" t="s">
        <v>53</v>
      </c>
      <c r="P241" s="60">
        <v>864</v>
      </c>
    </row>
    <row r="242" spans="1:16">
      <c r="A242" s="45">
        <v>5180110117000</v>
      </c>
      <c r="B242" s="46" t="s">
        <v>3402</v>
      </c>
      <c r="C242" s="48"/>
      <c r="D242" s="48" t="s">
        <v>57</v>
      </c>
      <c r="E242" s="60" t="s">
        <v>3403</v>
      </c>
      <c r="F242" s="60" t="s">
        <v>3404</v>
      </c>
      <c r="G242" s="60" t="s">
        <v>3405</v>
      </c>
      <c r="H242" s="48" t="s">
        <v>3406</v>
      </c>
      <c r="I242" s="48" t="s">
        <v>104</v>
      </c>
      <c r="J242" s="48">
        <v>10</v>
      </c>
      <c r="K242" s="50">
        <v>45.99</v>
      </c>
      <c r="L242" s="50"/>
      <c r="M242" s="50">
        <v>75.989999999999995</v>
      </c>
      <c r="N242" s="60">
        <v>6</v>
      </c>
      <c r="O242" s="61" t="s">
        <v>53</v>
      </c>
      <c r="P242" s="60">
        <v>864</v>
      </c>
    </row>
    <row r="243" spans="1:16">
      <c r="A243" s="45">
        <v>5180110138000</v>
      </c>
      <c r="B243" s="46" t="s">
        <v>3407</v>
      </c>
      <c r="C243" s="48"/>
      <c r="D243" s="48" t="s">
        <v>57</v>
      </c>
      <c r="E243" s="60" t="s">
        <v>3408</v>
      </c>
      <c r="F243" s="60" t="s">
        <v>3409</v>
      </c>
      <c r="G243" s="60" t="s">
        <v>3410</v>
      </c>
      <c r="H243" s="48" t="s">
        <v>3411</v>
      </c>
      <c r="I243" s="48" t="s">
        <v>104</v>
      </c>
      <c r="J243" s="48">
        <v>10</v>
      </c>
      <c r="K243" s="50">
        <v>45.99</v>
      </c>
      <c r="L243" s="50"/>
      <c r="M243" s="50">
        <v>75.989999999999995</v>
      </c>
      <c r="N243" s="60">
        <v>6</v>
      </c>
      <c r="O243" s="61" t="s">
        <v>53</v>
      </c>
      <c r="P243" s="60">
        <v>864</v>
      </c>
    </row>
    <row r="244" spans="1:16">
      <c r="A244" s="45">
        <v>5180110270000</v>
      </c>
      <c r="B244" s="46" t="s">
        <v>3412</v>
      </c>
      <c r="C244" s="48"/>
      <c r="D244" s="48" t="s">
        <v>57</v>
      </c>
      <c r="E244" s="60" t="s">
        <v>3413</v>
      </c>
      <c r="F244" s="60" t="s">
        <v>3414</v>
      </c>
      <c r="G244" s="60" t="s">
        <v>3415</v>
      </c>
      <c r="H244" s="48" t="s">
        <v>3416</v>
      </c>
      <c r="I244" s="48" t="s">
        <v>104</v>
      </c>
      <c r="J244" s="48">
        <v>10</v>
      </c>
      <c r="K244" s="50">
        <v>45.99</v>
      </c>
      <c r="L244" s="50"/>
      <c r="M244" s="50">
        <v>75.989999999999995</v>
      </c>
      <c r="N244" s="60">
        <v>6</v>
      </c>
      <c r="O244" s="61" t="s">
        <v>53</v>
      </c>
      <c r="P244" s="60">
        <v>864</v>
      </c>
    </row>
    <row r="245" spans="1:16">
      <c r="A245" s="45">
        <v>5180110271000</v>
      </c>
      <c r="B245" s="46" t="s">
        <v>3417</v>
      </c>
      <c r="C245" s="48"/>
      <c r="D245" s="48" t="s">
        <v>57</v>
      </c>
      <c r="E245" s="60" t="s">
        <v>3418</v>
      </c>
      <c r="F245" s="60" t="s">
        <v>3419</v>
      </c>
      <c r="G245" s="60" t="s">
        <v>3420</v>
      </c>
      <c r="H245" s="48" t="s">
        <v>3421</v>
      </c>
      <c r="I245" s="48" t="s">
        <v>104</v>
      </c>
      <c r="J245" s="48">
        <v>10</v>
      </c>
      <c r="K245" s="50">
        <v>45.99</v>
      </c>
      <c r="L245" s="50"/>
      <c r="M245" s="50">
        <v>75.989999999999995</v>
      </c>
      <c r="N245" s="60">
        <v>6</v>
      </c>
      <c r="O245" s="61" t="s">
        <v>53</v>
      </c>
      <c r="P245" s="60">
        <v>864</v>
      </c>
    </row>
    <row r="246" spans="1:16">
      <c r="A246" s="45">
        <v>5180110272000</v>
      </c>
      <c r="B246" s="46" t="s">
        <v>3422</v>
      </c>
      <c r="C246" s="48"/>
      <c r="D246" s="48" t="s">
        <v>57</v>
      </c>
      <c r="E246" s="60" t="s">
        <v>3423</v>
      </c>
      <c r="F246" s="60" t="s">
        <v>3424</v>
      </c>
      <c r="G246" s="60" t="s">
        <v>3425</v>
      </c>
      <c r="H246" s="48" t="s">
        <v>3426</v>
      </c>
      <c r="I246" s="48" t="s">
        <v>104</v>
      </c>
      <c r="J246" s="48">
        <v>10</v>
      </c>
      <c r="K246" s="50">
        <v>45.99</v>
      </c>
      <c r="L246" s="50"/>
      <c r="M246" s="50">
        <v>75.989999999999995</v>
      </c>
      <c r="N246" s="60">
        <v>6</v>
      </c>
      <c r="O246" s="61" t="s">
        <v>53</v>
      </c>
      <c r="P246" s="60">
        <v>864</v>
      </c>
    </row>
    <row r="247" spans="1:16">
      <c r="A247" s="45">
        <v>5180110273000</v>
      </c>
      <c r="B247" s="46" t="s">
        <v>3427</v>
      </c>
      <c r="C247" s="48"/>
      <c r="D247" s="48" t="s">
        <v>57</v>
      </c>
      <c r="E247" s="60" t="s">
        <v>3428</v>
      </c>
      <c r="F247" s="60" t="s">
        <v>3429</v>
      </c>
      <c r="G247" s="60" t="s">
        <v>3430</v>
      </c>
      <c r="H247" s="48" t="s">
        <v>3431</v>
      </c>
      <c r="I247" s="48" t="s">
        <v>104</v>
      </c>
      <c r="J247" s="48">
        <v>10</v>
      </c>
      <c r="K247" s="50">
        <v>45.99</v>
      </c>
      <c r="L247" s="50"/>
      <c r="M247" s="50">
        <v>75.989999999999995</v>
      </c>
      <c r="N247" s="60">
        <v>6</v>
      </c>
      <c r="O247" s="61" t="s">
        <v>53</v>
      </c>
      <c r="P247" s="60">
        <v>864</v>
      </c>
    </row>
    <row r="248" spans="1:16">
      <c r="A248" s="45">
        <v>5180110274000</v>
      </c>
      <c r="B248" s="46" t="s">
        <v>3432</v>
      </c>
      <c r="C248" s="48"/>
      <c r="D248" s="48" t="s">
        <v>57</v>
      </c>
      <c r="E248" s="60" t="s">
        <v>3433</v>
      </c>
      <c r="F248" s="60" t="s">
        <v>3434</v>
      </c>
      <c r="G248" s="60" t="s">
        <v>3435</v>
      </c>
      <c r="H248" s="48" t="s">
        <v>3436</v>
      </c>
      <c r="I248" s="48" t="s">
        <v>104</v>
      </c>
      <c r="J248" s="48">
        <v>10</v>
      </c>
      <c r="K248" s="50">
        <v>45.99</v>
      </c>
      <c r="L248" s="50"/>
      <c r="M248" s="50">
        <v>75.989999999999995</v>
      </c>
      <c r="N248" s="60">
        <v>6</v>
      </c>
      <c r="O248" s="61" t="s">
        <v>53</v>
      </c>
      <c r="P248" s="60">
        <v>864</v>
      </c>
    </row>
    <row r="249" spans="1:16">
      <c r="A249" s="45">
        <v>5180110275000</v>
      </c>
      <c r="B249" s="46" t="s">
        <v>3437</v>
      </c>
      <c r="C249" s="48"/>
      <c r="D249" s="48" t="s">
        <v>57</v>
      </c>
      <c r="E249" s="60" t="s">
        <v>3438</v>
      </c>
      <c r="F249" s="60" t="s">
        <v>3439</v>
      </c>
      <c r="G249" s="60" t="s">
        <v>3440</v>
      </c>
      <c r="H249" s="48" t="s">
        <v>3441</v>
      </c>
      <c r="I249" s="48" t="s">
        <v>104</v>
      </c>
      <c r="J249" s="48">
        <v>10</v>
      </c>
      <c r="K249" s="50">
        <v>45.99</v>
      </c>
      <c r="L249" s="50"/>
      <c r="M249" s="50">
        <v>75.989999999999995</v>
      </c>
      <c r="N249" s="60">
        <v>6</v>
      </c>
      <c r="O249" s="61" t="s">
        <v>53</v>
      </c>
      <c r="P249" s="60">
        <v>864</v>
      </c>
    </row>
    <row r="250" spans="1:16">
      <c r="A250" s="45">
        <v>5180110133000</v>
      </c>
      <c r="B250" s="46" t="s">
        <v>3442</v>
      </c>
      <c r="C250" s="48"/>
      <c r="D250" s="48" t="s">
        <v>57</v>
      </c>
      <c r="E250" s="60" t="s">
        <v>3443</v>
      </c>
      <c r="F250" s="60" t="s">
        <v>3444</v>
      </c>
      <c r="G250" s="60" t="s">
        <v>3445</v>
      </c>
      <c r="H250" s="48" t="s">
        <v>3446</v>
      </c>
      <c r="I250" s="48" t="s">
        <v>104</v>
      </c>
      <c r="J250" s="48">
        <v>10</v>
      </c>
      <c r="K250" s="50">
        <v>45.99</v>
      </c>
      <c r="L250" s="50"/>
      <c r="M250" s="50">
        <v>75.989999999999995</v>
      </c>
      <c r="N250" s="60">
        <v>6</v>
      </c>
      <c r="O250" s="61" t="s">
        <v>53</v>
      </c>
      <c r="P250" s="60">
        <v>864</v>
      </c>
    </row>
    <row r="251" spans="1:16">
      <c r="A251" s="45">
        <v>5180110110000</v>
      </c>
      <c r="B251" s="46" t="s">
        <v>3447</v>
      </c>
      <c r="C251" s="48"/>
      <c r="D251" s="48" t="s">
        <v>57</v>
      </c>
      <c r="E251" s="60" t="s">
        <v>3448</v>
      </c>
      <c r="F251" s="60" t="s">
        <v>3449</v>
      </c>
      <c r="G251" s="60" t="s">
        <v>3450</v>
      </c>
      <c r="H251" s="48" t="s">
        <v>3451</v>
      </c>
      <c r="I251" s="48" t="s">
        <v>104</v>
      </c>
      <c r="J251" s="48">
        <v>10</v>
      </c>
      <c r="K251" s="50">
        <v>45.99</v>
      </c>
      <c r="L251" s="50"/>
      <c r="M251" s="50">
        <v>75.989999999999995</v>
      </c>
      <c r="N251" s="60">
        <v>6</v>
      </c>
      <c r="O251" s="61" t="s">
        <v>53</v>
      </c>
      <c r="P251" s="60">
        <v>864</v>
      </c>
    </row>
    <row r="252" spans="1:16">
      <c r="A252" s="45">
        <v>5180110104000</v>
      </c>
      <c r="B252" s="46" t="s">
        <v>3452</v>
      </c>
      <c r="C252" s="48"/>
      <c r="D252" s="48" t="s">
        <v>57</v>
      </c>
      <c r="E252" s="60" t="s">
        <v>3453</v>
      </c>
      <c r="F252" s="60" t="s">
        <v>3454</v>
      </c>
      <c r="G252" s="60" t="s">
        <v>3455</v>
      </c>
      <c r="H252" s="48" t="s">
        <v>3456</v>
      </c>
      <c r="I252" s="48" t="s">
        <v>104</v>
      </c>
      <c r="J252" s="48">
        <v>10</v>
      </c>
      <c r="K252" s="50">
        <v>45.99</v>
      </c>
      <c r="L252" s="50"/>
      <c r="M252" s="50">
        <v>75.989999999999995</v>
      </c>
      <c r="N252" s="60">
        <v>6</v>
      </c>
      <c r="O252" s="61" t="s">
        <v>53</v>
      </c>
      <c r="P252" s="60">
        <v>864</v>
      </c>
    </row>
    <row r="253" spans="1:16">
      <c r="A253" s="45">
        <v>5180110137000</v>
      </c>
      <c r="B253" s="46" t="s">
        <v>3457</v>
      </c>
      <c r="C253" s="48"/>
      <c r="D253" s="48" t="s">
        <v>57</v>
      </c>
      <c r="E253" s="60" t="s">
        <v>3458</v>
      </c>
      <c r="F253" s="60" t="s">
        <v>3459</v>
      </c>
      <c r="G253" s="60" t="s">
        <v>3460</v>
      </c>
      <c r="H253" s="48" t="s">
        <v>3461</v>
      </c>
      <c r="I253" s="48" t="s">
        <v>104</v>
      </c>
      <c r="J253" s="48">
        <v>10</v>
      </c>
      <c r="K253" s="50">
        <v>45.99</v>
      </c>
      <c r="L253" s="50"/>
      <c r="M253" s="50">
        <v>75.989999999999995</v>
      </c>
      <c r="N253" s="60">
        <v>6</v>
      </c>
      <c r="O253" s="61" t="s">
        <v>53</v>
      </c>
      <c r="P253" s="60">
        <v>864</v>
      </c>
    </row>
    <row r="254" spans="1:16">
      <c r="A254" s="45">
        <v>5180110128000</v>
      </c>
      <c r="B254" s="46" t="s">
        <v>3462</v>
      </c>
      <c r="C254" s="48"/>
      <c r="D254" s="48" t="s">
        <v>57</v>
      </c>
      <c r="E254" s="60" t="s">
        <v>3463</v>
      </c>
      <c r="F254" s="60" t="s">
        <v>3464</v>
      </c>
      <c r="G254" s="60" t="s">
        <v>3465</v>
      </c>
      <c r="H254" s="48" t="s">
        <v>3466</v>
      </c>
      <c r="I254" s="48" t="s">
        <v>104</v>
      </c>
      <c r="J254" s="48">
        <v>10</v>
      </c>
      <c r="K254" s="50">
        <v>45.99</v>
      </c>
      <c r="L254" s="50"/>
      <c r="M254" s="50">
        <v>75.989999999999995</v>
      </c>
      <c r="N254" s="60">
        <v>6</v>
      </c>
      <c r="O254" s="61" t="s">
        <v>53</v>
      </c>
      <c r="P254" s="60">
        <v>864</v>
      </c>
    </row>
    <row r="255" spans="1:16">
      <c r="A255" s="45">
        <v>5180110161000</v>
      </c>
      <c r="B255" s="46" t="s">
        <v>3467</v>
      </c>
      <c r="C255" s="48"/>
      <c r="D255" s="48" t="s">
        <v>57</v>
      </c>
      <c r="E255" s="60" t="s">
        <v>3468</v>
      </c>
      <c r="F255" s="60" t="s">
        <v>3469</v>
      </c>
      <c r="G255" s="60" t="s">
        <v>3470</v>
      </c>
      <c r="H255" s="48" t="s">
        <v>3471</v>
      </c>
      <c r="I255" s="48" t="s">
        <v>104</v>
      </c>
      <c r="J255" s="48">
        <v>10</v>
      </c>
      <c r="K255" s="50">
        <v>45.99</v>
      </c>
      <c r="L255" s="50"/>
      <c r="M255" s="50">
        <v>75.989999999999995</v>
      </c>
      <c r="N255" s="60">
        <v>6</v>
      </c>
      <c r="O255" s="61" t="s">
        <v>53</v>
      </c>
      <c r="P255" s="60">
        <v>864</v>
      </c>
    </row>
    <row r="256" spans="1:16">
      <c r="A256" s="45">
        <v>5188110012000</v>
      </c>
      <c r="B256" s="46" t="s">
        <v>3472</v>
      </c>
      <c r="C256" s="48"/>
      <c r="D256" s="48" t="s">
        <v>57</v>
      </c>
      <c r="E256" s="59" t="s">
        <v>3473</v>
      </c>
      <c r="F256" s="59" t="s">
        <v>3474</v>
      </c>
      <c r="G256" s="59"/>
      <c r="H256" s="48" t="s">
        <v>3475</v>
      </c>
      <c r="I256" s="48" t="s">
        <v>108</v>
      </c>
      <c r="J256" s="48">
        <v>10</v>
      </c>
      <c r="K256" s="50">
        <v>653.99</v>
      </c>
      <c r="L256" s="50"/>
      <c r="M256" s="50">
        <v>1044.99</v>
      </c>
      <c r="N256" s="60">
        <v>1</v>
      </c>
      <c r="O256" s="61" t="s">
        <v>53</v>
      </c>
      <c r="P256" s="60">
        <v>48</v>
      </c>
    </row>
    <row r="257" spans="1:16">
      <c r="A257" s="45">
        <v>5188110024000</v>
      </c>
      <c r="B257" s="46" t="s">
        <v>3476</v>
      </c>
      <c r="C257" s="48"/>
      <c r="D257" s="48" t="s">
        <v>57</v>
      </c>
      <c r="E257" s="59" t="s">
        <v>3477</v>
      </c>
      <c r="F257" s="59" t="s">
        <v>3478</v>
      </c>
      <c r="G257" s="59"/>
      <c r="H257" s="48" t="s">
        <v>3479</v>
      </c>
      <c r="I257" s="48" t="s">
        <v>108</v>
      </c>
      <c r="J257" s="48">
        <v>10</v>
      </c>
      <c r="K257" s="50">
        <v>1298.99</v>
      </c>
      <c r="L257" s="50"/>
      <c r="M257" s="50">
        <v>2069.9899999999998</v>
      </c>
      <c r="N257" s="60">
        <v>1</v>
      </c>
      <c r="O257" s="61" t="s">
        <v>53</v>
      </c>
      <c r="P257" s="60">
        <v>22</v>
      </c>
    </row>
    <row r="258" spans="1:16">
      <c r="A258" s="45">
        <v>5188110036000</v>
      </c>
      <c r="B258" s="46" t="s">
        <v>3480</v>
      </c>
      <c r="C258" s="48"/>
      <c r="D258" s="48" t="s">
        <v>57</v>
      </c>
      <c r="E258" s="59" t="s">
        <v>3481</v>
      </c>
      <c r="F258" s="59" t="s">
        <v>3482</v>
      </c>
      <c r="G258" s="59"/>
      <c r="H258" s="48" t="s">
        <v>3483</v>
      </c>
      <c r="I258" s="48" t="s">
        <v>108</v>
      </c>
      <c r="J258" s="48">
        <v>10</v>
      </c>
      <c r="K258" s="50">
        <v>1957.99</v>
      </c>
      <c r="L258" s="50"/>
      <c r="M258" s="50">
        <v>3113.99</v>
      </c>
      <c r="N258" s="60">
        <v>1</v>
      </c>
      <c r="O258" s="61" t="s">
        <v>53</v>
      </c>
      <c r="P258" s="60">
        <v>16</v>
      </c>
    </row>
    <row r="259" spans="1:16">
      <c r="A259" s="45">
        <v>5188110060000</v>
      </c>
      <c r="B259" s="46" t="s">
        <v>3484</v>
      </c>
      <c r="C259" s="48"/>
      <c r="D259" s="48" t="s">
        <v>57</v>
      </c>
      <c r="E259" s="59" t="s">
        <v>3485</v>
      </c>
      <c r="F259" s="59" t="s">
        <v>3486</v>
      </c>
      <c r="G259" s="59"/>
      <c r="H259" s="48" t="s">
        <v>3487</v>
      </c>
      <c r="I259" s="48" t="s">
        <v>108</v>
      </c>
      <c r="J259" s="48">
        <v>10</v>
      </c>
      <c r="K259" s="50">
        <v>3291.99</v>
      </c>
      <c r="L259" s="50"/>
      <c r="M259" s="50">
        <v>5238.99</v>
      </c>
      <c r="N259" s="60">
        <v>1</v>
      </c>
      <c r="O259" s="61" t="s">
        <v>53</v>
      </c>
      <c r="P259" s="60">
        <v>10</v>
      </c>
    </row>
    <row r="260" spans="1:16">
      <c r="A260" s="45">
        <v>5188110011000</v>
      </c>
      <c r="B260" s="46" t="s">
        <v>3488</v>
      </c>
      <c r="C260" s="48"/>
      <c r="D260" s="48" t="s">
        <v>57</v>
      </c>
      <c r="E260" s="59" t="s">
        <v>1032</v>
      </c>
      <c r="F260" s="59" t="s">
        <v>3489</v>
      </c>
      <c r="G260" s="59"/>
      <c r="H260" s="48" t="s">
        <v>3490</v>
      </c>
      <c r="I260" s="48" t="s">
        <v>108</v>
      </c>
      <c r="J260" s="48">
        <v>10</v>
      </c>
      <c r="K260" s="50">
        <v>6504.99</v>
      </c>
      <c r="L260" s="50"/>
      <c r="M260" s="50">
        <v>10344.99</v>
      </c>
      <c r="N260" s="60">
        <v>1</v>
      </c>
      <c r="O260" s="61" t="s">
        <v>53</v>
      </c>
      <c r="P260" s="60">
        <v>1</v>
      </c>
    </row>
    <row r="261" spans="1:16">
      <c r="A261" s="45">
        <v>5180110013000</v>
      </c>
      <c r="B261" s="46" t="s">
        <v>3491</v>
      </c>
      <c r="C261" s="48"/>
      <c r="D261" s="48" t="s">
        <v>57</v>
      </c>
      <c r="E261" s="60" t="s">
        <v>3492</v>
      </c>
      <c r="F261" s="60"/>
      <c r="G261" s="60"/>
      <c r="H261" s="48" t="s">
        <v>3493</v>
      </c>
      <c r="I261" s="48" t="s">
        <v>104</v>
      </c>
      <c r="J261" s="48">
        <v>10</v>
      </c>
      <c r="K261" s="50">
        <v>8909.99</v>
      </c>
      <c r="L261" s="50"/>
      <c r="M261" s="50">
        <v>14168.99</v>
      </c>
      <c r="N261" s="60">
        <v>1</v>
      </c>
      <c r="O261" s="61" t="s">
        <v>53</v>
      </c>
      <c r="P261" s="60">
        <v>1</v>
      </c>
    </row>
    <row r="262" spans="1:16">
      <c r="A262" s="66">
        <v>5178210051000</v>
      </c>
      <c r="B262" s="46" t="s">
        <v>3494</v>
      </c>
      <c r="C262" s="47"/>
      <c r="D262" s="48" t="s">
        <v>57</v>
      </c>
      <c r="E262" s="59" t="s">
        <v>3495</v>
      </c>
      <c r="F262" s="59" t="s">
        <v>3496</v>
      </c>
      <c r="G262" s="59"/>
      <c r="H262" s="48" t="s">
        <v>3497</v>
      </c>
      <c r="I262" s="48" t="s">
        <v>184</v>
      </c>
      <c r="J262" s="48">
        <v>10</v>
      </c>
      <c r="K262" s="50">
        <v>1999.9</v>
      </c>
      <c r="L262" s="50"/>
      <c r="M262" s="50">
        <v>4095.99</v>
      </c>
      <c r="N262" s="60">
        <v>1</v>
      </c>
      <c r="O262" s="60" t="s">
        <v>53</v>
      </c>
      <c r="P262" s="60">
        <v>14</v>
      </c>
    </row>
    <row r="263" spans="1:16">
      <c r="A263" s="66">
        <v>5191110066000</v>
      </c>
      <c r="B263" s="46" t="s">
        <v>3498</v>
      </c>
      <c r="C263" s="47"/>
      <c r="D263" s="48" t="s">
        <v>57</v>
      </c>
      <c r="E263" s="60" t="s">
        <v>3499</v>
      </c>
      <c r="F263" s="60"/>
      <c r="G263" s="60"/>
      <c r="H263" s="48" t="s">
        <v>3500</v>
      </c>
      <c r="I263" s="48" t="s">
        <v>70</v>
      </c>
      <c r="J263" s="48">
        <v>10</v>
      </c>
      <c r="K263" s="50">
        <v>32224.99</v>
      </c>
      <c r="L263" s="50"/>
      <c r="M263" s="50">
        <v>51238.99</v>
      </c>
      <c r="N263" s="60">
        <v>1</v>
      </c>
      <c r="O263" s="60" t="s">
        <v>53</v>
      </c>
      <c r="P263" s="60">
        <v>1</v>
      </c>
    </row>
    <row r="264" spans="1:16">
      <c r="A264" s="30" t="s">
        <v>3501</v>
      </c>
      <c r="B264" s="65"/>
      <c r="C264" s="32"/>
      <c r="D264" s="33"/>
      <c r="E264" s="62"/>
      <c r="F264" s="62"/>
      <c r="G264" s="62"/>
      <c r="H264" s="33"/>
      <c r="I264" s="33"/>
      <c r="J264" s="33"/>
      <c r="K264" s="63"/>
      <c r="L264" s="63"/>
      <c r="M264" s="63"/>
      <c r="N264" s="64"/>
      <c r="O264" s="64"/>
      <c r="P264" s="64"/>
    </row>
    <row r="265" spans="1:16">
      <c r="A265" s="66">
        <v>5180117774000</v>
      </c>
      <c r="B265" s="46" t="s">
        <v>3502</v>
      </c>
      <c r="C265" s="47"/>
      <c r="D265" s="48" t="s">
        <v>57</v>
      </c>
      <c r="E265" s="60" t="s">
        <v>3503</v>
      </c>
      <c r="F265" s="60" t="s">
        <v>3504</v>
      </c>
      <c r="G265" s="60" t="s">
        <v>3505</v>
      </c>
      <c r="H265" s="48" t="s">
        <v>3506</v>
      </c>
      <c r="I265" s="48" t="s">
        <v>104</v>
      </c>
      <c r="J265" s="48">
        <v>10</v>
      </c>
      <c r="K265" s="50">
        <v>47.99</v>
      </c>
      <c r="L265" s="50"/>
      <c r="M265" s="50">
        <v>79.989999999999995</v>
      </c>
      <c r="N265" s="60">
        <v>6</v>
      </c>
      <c r="O265" s="61" t="s">
        <v>53</v>
      </c>
      <c r="P265" s="60">
        <v>864</v>
      </c>
    </row>
    <row r="266" spans="1:16">
      <c r="A266" s="66">
        <v>5180117730000</v>
      </c>
      <c r="B266" s="46" t="s">
        <v>3502</v>
      </c>
      <c r="C266" s="47"/>
      <c r="D266" s="48" t="s">
        <v>57</v>
      </c>
      <c r="E266" s="60" t="s">
        <v>3507</v>
      </c>
      <c r="F266" s="60" t="s">
        <v>3508</v>
      </c>
      <c r="G266" s="60" t="s">
        <v>3509</v>
      </c>
      <c r="H266" s="48" t="s">
        <v>3510</v>
      </c>
      <c r="I266" s="48" t="s">
        <v>104</v>
      </c>
      <c r="J266" s="48">
        <v>10</v>
      </c>
      <c r="K266" s="50">
        <v>47.99</v>
      </c>
      <c r="L266" s="50"/>
      <c r="M266" s="50">
        <v>79.989999999999995</v>
      </c>
      <c r="N266" s="60">
        <v>6</v>
      </c>
      <c r="O266" s="61" t="s">
        <v>53</v>
      </c>
      <c r="P266" s="60">
        <v>864</v>
      </c>
    </row>
    <row r="267" spans="1:16">
      <c r="A267" s="66">
        <v>5180117628000</v>
      </c>
      <c r="B267" s="46" t="s">
        <v>3502</v>
      </c>
      <c r="C267" s="47"/>
      <c r="D267" s="48" t="s">
        <v>57</v>
      </c>
      <c r="E267" s="60" t="s">
        <v>3511</v>
      </c>
      <c r="F267" s="60" t="s">
        <v>3512</v>
      </c>
      <c r="G267" s="60" t="s">
        <v>3513</v>
      </c>
      <c r="H267" s="48" t="s">
        <v>3514</v>
      </c>
      <c r="I267" s="48" t="s">
        <v>104</v>
      </c>
      <c r="J267" s="48">
        <v>10</v>
      </c>
      <c r="K267" s="50">
        <v>47.99</v>
      </c>
      <c r="L267" s="50"/>
      <c r="M267" s="50">
        <v>79.989999999999995</v>
      </c>
      <c r="N267" s="60">
        <v>6</v>
      </c>
      <c r="O267" s="61" t="s">
        <v>53</v>
      </c>
      <c r="P267" s="60">
        <v>864</v>
      </c>
    </row>
    <row r="268" spans="1:16">
      <c r="A268" s="66">
        <v>5180117726000</v>
      </c>
      <c r="B268" s="46" t="s">
        <v>3515</v>
      </c>
      <c r="C268" s="47"/>
      <c r="D268" s="48" t="s">
        <v>57</v>
      </c>
      <c r="E268" s="60" t="s">
        <v>3516</v>
      </c>
      <c r="F268" s="60" t="s">
        <v>3517</v>
      </c>
      <c r="G268" s="60" t="s">
        <v>3518</v>
      </c>
      <c r="H268" s="48" t="s">
        <v>3519</v>
      </c>
      <c r="I268" s="48" t="s">
        <v>104</v>
      </c>
      <c r="J268" s="48">
        <v>10</v>
      </c>
      <c r="K268" s="50">
        <v>47.99</v>
      </c>
      <c r="L268" s="50"/>
      <c r="M268" s="50">
        <v>79.989999999999995</v>
      </c>
      <c r="N268" s="60">
        <v>6</v>
      </c>
      <c r="O268" s="61" t="s">
        <v>53</v>
      </c>
      <c r="P268" s="60">
        <v>864</v>
      </c>
    </row>
    <row r="269" spans="1:16">
      <c r="A269" s="66">
        <v>5180117667000</v>
      </c>
      <c r="B269" s="46" t="s">
        <v>3520</v>
      </c>
      <c r="C269" s="47"/>
      <c r="D269" s="48" t="s">
        <v>57</v>
      </c>
      <c r="E269" s="60" t="s">
        <v>3521</v>
      </c>
      <c r="F269" s="60" t="s">
        <v>3522</v>
      </c>
      <c r="G269" s="60" t="s">
        <v>3523</v>
      </c>
      <c r="H269" s="48" t="s">
        <v>3524</v>
      </c>
      <c r="I269" s="48" t="s">
        <v>104</v>
      </c>
      <c r="J269" s="48">
        <v>10</v>
      </c>
      <c r="K269" s="50">
        <v>47.99</v>
      </c>
      <c r="L269" s="50"/>
      <c r="M269" s="50">
        <v>79.989999999999995</v>
      </c>
      <c r="N269" s="60">
        <v>6</v>
      </c>
      <c r="O269" s="61" t="s">
        <v>53</v>
      </c>
      <c r="P269" s="60">
        <v>864</v>
      </c>
    </row>
    <row r="270" spans="1:16">
      <c r="A270" s="66">
        <v>5180117670000</v>
      </c>
      <c r="B270" s="46" t="s">
        <v>3525</v>
      </c>
      <c r="C270" s="47"/>
      <c r="D270" s="48" t="s">
        <v>57</v>
      </c>
      <c r="E270" s="60" t="s">
        <v>3526</v>
      </c>
      <c r="F270" s="60" t="s">
        <v>3527</v>
      </c>
      <c r="G270" s="60" t="s">
        <v>3528</v>
      </c>
      <c r="H270" s="48" t="s">
        <v>3529</v>
      </c>
      <c r="I270" s="48" t="s">
        <v>104</v>
      </c>
      <c r="J270" s="48">
        <v>10</v>
      </c>
      <c r="K270" s="50">
        <v>47.99</v>
      </c>
      <c r="L270" s="50"/>
      <c r="M270" s="50">
        <v>79.989999999999995</v>
      </c>
      <c r="N270" s="60">
        <v>6</v>
      </c>
      <c r="O270" s="61" t="s">
        <v>53</v>
      </c>
      <c r="P270" s="60">
        <v>864</v>
      </c>
    </row>
    <row r="271" spans="1:16">
      <c r="A271" s="66">
        <v>5180117654000</v>
      </c>
      <c r="B271" s="46" t="s">
        <v>3530</v>
      </c>
      <c r="C271" s="47"/>
      <c r="D271" s="48" t="s">
        <v>57</v>
      </c>
      <c r="E271" s="60" t="s">
        <v>3531</v>
      </c>
      <c r="F271" s="60" t="s">
        <v>3532</v>
      </c>
      <c r="G271" s="60" t="s">
        <v>3533</v>
      </c>
      <c r="H271" s="48" t="s">
        <v>3534</v>
      </c>
      <c r="I271" s="48" t="s">
        <v>104</v>
      </c>
      <c r="J271" s="48">
        <v>10</v>
      </c>
      <c r="K271" s="50">
        <v>47.99</v>
      </c>
      <c r="L271" s="50"/>
      <c r="M271" s="50">
        <v>79.989999999999995</v>
      </c>
      <c r="N271" s="60">
        <v>6</v>
      </c>
      <c r="O271" s="61" t="s">
        <v>53</v>
      </c>
      <c r="P271" s="60">
        <v>864</v>
      </c>
    </row>
    <row r="272" spans="1:16">
      <c r="A272" s="66">
        <v>5180117783000</v>
      </c>
      <c r="B272" s="46" t="s">
        <v>3535</v>
      </c>
      <c r="C272" s="47"/>
      <c r="D272" s="48" t="s">
        <v>57</v>
      </c>
      <c r="E272" s="60" t="s">
        <v>3536</v>
      </c>
      <c r="F272" s="60" t="s">
        <v>3537</v>
      </c>
      <c r="G272" s="60" t="s">
        <v>3538</v>
      </c>
      <c r="H272" s="48" t="s">
        <v>3539</v>
      </c>
      <c r="I272" s="48" t="s">
        <v>104</v>
      </c>
      <c r="J272" s="48">
        <v>10</v>
      </c>
      <c r="K272" s="50">
        <v>47.99</v>
      </c>
      <c r="L272" s="50"/>
      <c r="M272" s="50">
        <v>79.989999999999995</v>
      </c>
      <c r="N272" s="60">
        <v>6</v>
      </c>
      <c r="O272" s="61" t="s">
        <v>53</v>
      </c>
      <c r="P272" s="60">
        <v>864</v>
      </c>
    </row>
    <row r="273" spans="1:16">
      <c r="A273" s="66">
        <v>5180117780000</v>
      </c>
      <c r="B273" s="46" t="s">
        <v>3540</v>
      </c>
      <c r="C273" s="47"/>
      <c r="D273" s="48" t="s">
        <v>57</v>
      </c>
      <c r="E273" s="60" t="s">
        <v>3541</v>
      </c>
      <c r="F273" s="60" t="s">
        <v>3542</v>
      </c>
      <c r="G273" s="60" t="s">
        <v>3543</v>
      </c>
      <c r="H273" s="48" t="s">
        <v>3544</v>
      </c>
      <c r="I273" s="48" t="s">
        <v>104</v>
      </c>
      <c r="J273" s="48">
        <v>10</v>
      </c>
      <c r="K273" s="50">
        <v>47.99</v>
      </c>
      <c r="L273" s="50"/>
      <c r="M273" s="50">
        <v>79.989999999999995</v>
      </c>
      <c r="N273" s="60">
        <v>6</v>
      </c>
      <c r="O273" s="61" t="s">
        <v>53</v>
      </c>
      <c r="P273" s="60">
        <v>864</v>
      </c>
    </row>
    <row r="274" spans="1:16">
      <c r="A274" s="66">
        <v>5180117601000</v>
      </c>
      <c r="B274" s="46" t="s">
        <v>3545</v>
      </c>
      <c r="C274" s="47"/>
      <c r="D274" s="48" t="s">
        <v>57</v>
      </c>
      <c r="E274" s="60" t="s">
        <v>3546</v>
      </c>
      <c r="F274" s="60" t="s">
        <v>3547</v>
      </c>
      <c r="G274" s="60" t="s">
        <v>3548</v>
      </c>
      <c r="H274" s="48" t="s">
        <v>3549</v>
      </c>
      <c r="I274" s="48" t="s">
        <v>104</v>
      </c>
      <c r="J274" s="48">
        <v>10</v>
      </c>
      <c r="K274" s="50">
        <v>47.99</v>
      </c>
      <c r="L274" s="50"/>
      <c r="M274" s="50">
        <v>79.989999999999995</v>
      </c>
      <c r="N274" s="60">
        <v>6</v>
      </c>
      <c r="O274" s="61" t="s">
        <v>53</v>
      </c>
      <c r="P274" s="60">
        <v>864</v>
      </c>
    </row>
    <row r="275" spans="1:16">
      <c r="A275" s="66">
        <v>5180117679000</v>
      </c>
      <c r="B275" s="46" t="s">
        <v>3550</v>
      </c>
      <c r="C275" s="47"/>
      <c r="D275" s="48" t="s">
        <v>57</v>
      </c>
      <c r="E275" s="60" t="s">
        <v>3551</v>
      </c>
      <c r="F275" s="60" t="s">
        <v>3552</v>
      </c>
      <c r="G275" s="60" t="s">
        <v>3553</v>
      </c>
      <c r="H275" s="48" t="s">
        <v>3554</v>
      </c>
      <c r="I275" s="48" t="s">
        <v>104</v>
      </c>
      <c r="J275" s="48">
        <v>10</v>
      </c>
      <c r="K275" s="50">
        <v>47.99</v>
      </c>
      <c r="L275" s="50"/>
      <c r="M275" s="50">
        <v>79.989999999999995</v>
      </c>
      <c r="N275" s="60">
        <v>6</v>
      </c>
      <c r="O275" s="61" t="s">
        <v>53</v>
      </c>
      <c r="P275" s="60">
        <v>864</v>
      </c>
    </row>
    <row r="276" spans="1:16">
      <c r="A276" s="66">
        <v>5180117699000</v>
      </c>
      <c r="B276" s="46" t="s">
        <v>3555</v>
      </c>
      <c r="C276" s="47"/>
      <c r="D276" s="48" t="s">
        <v>57</v>
      </c>
      <c r="E276" s="60" t="s">
        <v>3556</v>
      </c>
      <c r="F276" s="60" t="s">
        <v>3557</v>
      </c>
      <c r="G276" s="60" t="s">
        <v>3558</v>
      </c>
      <c r="H276" s="48" t="s">
        <v>3559</v>
      </c>
      <c r="I276" s="48" t="s">
        <v>104</v>
      </c>
      <c r="J276" s="48">
        <v>10</v>
      </c>
      <c r="K276" s="50">
        <v>47.99</v>
      </c>
      <c r="L276" s="50"/>
      <c r="M276" s="50">
        <v>79.989999999999995</v>
      </c>
      <c r="N276" s="60">
        <v>6</v>
      </c>
      <c r="O276" s="61" t="s">
        <v>53</v>
      </c>
      <c r="P276" s="60">
        <v>864</v>
      </c>
    </row>
    <row r="277" spans="1:16">
      <c r="A277" s="66">
        <v>5180117656000</v>
      </c>
      <c r="B277" s="46" t="s">
        <v>3560</v>
      </c>
      <c r="C277" s="47"/>
      <c r="D277" s="48" t="s">
        <v>57</v>
      </c>
      <c r="E277" s="60" t="s">
        <v>3561</v>
      </c>
      <c r="F277" s="60" t="s">
        <v>3562</v>
      </c>
      <c r="G277" s="60" t="s">
        <v>3563</v>
      </c>
      <c r="H277" s="48" t="s">
        <v>3564</v>
      </c>
      <c r="I277" s="48" t="s">
        <v>104</v>
      </c>
      <c r="J277" s="48">
        <v>10</v>
      </c>
      <c r="K277" s="50">
        <v>47.99</v>
      </c>
      <c r="L277" s="50"/>
      <c r="M277" s="50">
        <v>79.989999999999995</v>
      </c>
      <c r="N277" s="60">
        <v>6</v>
      </c>
      <c r="O277" s="61" t="s">
        <v>53</v>
      </c>
      <c r="P277" s="60">
        <v>864</v>
      </c>
    </row>
    <row r="278" spans="1:16">
      <c r="A278" s="66">
        <v>5180117637000</v>
      </c>
      <c r="B278" s="46" t="s">
        <v>3565</v>
      </c>
      <c r="C278" s="47"/>
      <c r="D278" s="48" t="s">
        <v>57</v>
      </c>
      <c r="E278" s="60" t="s">
        <v>3566</v>
      </c>
      <c r="F278" s="60" t="s">
        <v>3567</v>
      </c>
      <c r="G278" s="60" t="s">
        <v>3568</v>
      </c>
      <c r="H278" s="48" t="s">
        <v>3569</v>
      </c>
      <c r="I278" s="48" t="s">
        <v>104</v>
      </c>
      <c r="J278" s="48">
        <v>10</v>
      </c>
      <c r="K278" s="50">
        <v>47.99</v>
      </c>
      <c r="L278" s="50"/>
      <c r="M278" s="50">
        <v>79.989999999999995</v>
      </c>
      <c r="N278" s="60">
        <v>6</v>
      </c>
      <c r="O278" s="61" t="s">
        <v>53</v>
      </c>
      <c r="P278" s="60">
        <v>864</v>
      </c>
    </row>
    <row r="279" spans="1:16">
      <c r="A279" s="66">
        <v>5180117682000</v>
      </c>
      <c r="B279" s="46" t="s">
        <v>3570</v>
      </c>
      <c r="C279" s="47"/>
      <c r="D279" s="48" t="s">
        <v>57</v>
      </c>
      <c r="E279" s="60" t="s">
        <v>3571</v>
      </c>
      <c r="F279" s="60" t="s">
        <v>3572</v>
      </c>
      <c r="G279" s="60" t="s">
        <v>3573</v>
      </c>
      <c r="H279" s="48" t="s">
        <v>3574</v>
      </c>
      <c r="I279" s="48" t="s">
        <v>104</v>
      </c>
      <c r="J279" s="48">
        <v>10</v>
      </c>
      <c r="K279" s="50">
        <v>47.99</v>
      </c>
      <c r="L279" s="50"/>
      <c r="M279" s="50">
        <v>79.989999999999995</v>
      </c>
      <c r="N279" s="60">
        <v>6</v>
      </c>
      <c r="O279" s="61" t="s">
        <v>53</v>
      </c>
      <c r="P279" s="60">
        <v>864</v>
      </c>
    </row>
    <row r="280" spans="1:16">
      <c r="A280" s="66">
        <v>5180117687000</v>
      </c>
      <c r="B280" s="46" t="s">
        <v>3575</v>
      </c>
      <c r="C280" s="47"/>
      <c r="D280" s="48" t="s">
        <v>57</v>
      </c>
      <c r="E280" s="60" t="s">
        <v>3576</v>
      </c>
      <c r="F280" s="60" t="s">
        <v>3577</v>
      </c>
      <c r="G280" s="60" t="s">
        <v>3578</v>
      </c>
      <c r="H280" s="48" t="s">
        <v>3579</v>
      </c>
      <c r="I280" s="48" t="s">
        <v>104</v>
      </c>
      <c r="J280" s="48">
        <v>10</v>
      </c>
      <c r="K280" s="50">
        <v>47.99</v>
      </c>
      <c r="L280" s="50"/>
      <c r="M280" s="50">
        <v>79.989999999999995</v>
      </c>
      <c r="N280" s="60">
        <v>6</v>
      </c>
      <c r="O280" s="61" t="s">
        <v>53</v>
      </c>
      <c r="P280" s="60">
        <v>864</v>
      </c>
    </row>
    <row r="281" spans="1:16">
      <c r="A281" s="66">
        <v>5180117731000</v>
      </c>
      <c r="B281" s="46" t="s">
        <v>3580</v>
      </c>
      <c r="C281" s="47"/>
      <c r="D281" s="48" t="s">
        <v>57</v>
      </c>
      <c r="E281" s="60" t="s">
        <v>3581</v>
      </c>
      <c r="F281" s="60" t="s">
        <v>3582</v>
      </c>
      <c r="G281" s="60" t="s">
        <v>3583</v>
      </c>
      <c r="H281" s="48" t="s">
        <v>3584</v>
      </c>
      <c r="I281" s="48" t="s">
        <v>104</v>
      </c>
      <c r="J281" s="48">
        <v>10</v>
      </c>
      <c r="K281" s="50">
        <v>47.99</v>
      </c>
      <c r="L281" s="50"/>
      <c r="M281" s="50">
        <v>79.989999999999995</v>
      </c>
      <c r="N281" s="60">
        <v>6</v>
      </c>
      <c r="O281" s="61" t="s">
        <v>53</v>
      </c>
      <c r="P281" s="60">
        <v>864</v>
      </c>
    </row>
    <row r="282" spans="1:16">
      <c r="A282" s="66">
        <v>5180117732000</v>
      </c>
      <c r="B282" s="46" t="s">
        <v>3585</v>
      </c>
      <c r="C282" s="47"/>
      <c r="D282" s="48" t="s">
        <v>57</v>
      </c>
      <c r="E282" s="60" t="s">
        <v>3586</v>
      </c>
      <c r="F282" s="60" t="s">
        <v>3587</v>
      </c>
      <c r="G282" s="60" t="s">
        <v>3588</v>
      </c>
      <c r="H282" s="48" t="s">
        <v>3589</v>
      </c>
      <c r="I282" s="48" t="s">
        <v>104</v>
      </c>
      <c r="J282" s="48">
        <v>10</v>
      </c>
      <c r="K282" s="50">
        <v>47.99</v>
      </c>
      <c r="L282" s="50"/>
      <c r="M282" s="50">
        <v>79.989999999999995</v>
      </c>
      <c r="N282" s="60">
        <v>6</v>
      </c>
      <c r="O282" s="61" t="s">
        <v>53</v>
      </c>
      <c r="P282" s="60">
        <v>864</v>
      </c>
    </row>
    <row r="283" spans="1:16">
      <c r="A283" s="66">
        <v>5180117733000</v>
      </c>
      <c r="B283" s="46" t="s">
        <v>3590</v>
      </c>
      <c r="C283" s="47"/>
      <c r="D283" s="48" t="s">
        <v>57</v>
      </c>
      <c r="E283" s="60" t="s">
        <v>3591</v>
      </c>
      <c r="F283" s="60" t="s">
        <v>3592</v>
      </c>
      <c r="G283" s="60" t="s">
        <v>3593</v>
      </c>
      <c r="H283" s="48" t="s">
        <v>3594</v>
      </c>
      <c r="I283" s="48" t="s">
        <v>104</v>
      </c>
      <c r="J283" s="48">
        <v>10</v>
      </c>
      <c r="K283" s="50">
        <v>47.99</v>
      </c>
      <c r="L283" s="50"/>
      <c r="M283" s="50">
        <v>79.989999999999995</v>
      </c>
      <c r="N283" s="60">
        <v>6</v>
      </c>
      <c r="O283" s="61" t="s">
        <v>53</v>
      </c>
      <c r="P283" s="60">
        <v>864</v>
      </c>
    </row>
    <row r="284" spans="1:16">
      <c r="A284" s="66">
        <v>5180117734000</v>
      </c>
      <c r="B284" s="46" t="s">
        <v>3595</v>
      </c>
      <c r="C284" s="47"/>
      <c r="D284" s="48" t="s">
        <v>57</v>
      </c>
      <c r="E284" s="60" t="s">
        <v>3596</v>
      </c>
      <c r="F284" s="60" t="s">
        <v>3597</v>
      </c>
      <c r="G284" s="60" t="s">
        <v>3598</v>
      </c>
      <c r="H284" s="48" t="s">
        <v>3599</v>
      </c>
      <c r="I284" s="48" t="s">
        <v>104</v>
      </c>
      <c r="J284" s="48">
        <v>10</v>
      </c>
      <c r="K284" s="50">
        <v>47.99</v>
      </c>
      <c r="L284" s="50"/>
      <c r="M284" s="50">
        <v>79.989999999999995</v>
      </c>
      <c r="N284" s="60">
        <v>6</v>
      </c>
      <c r="O284" s="61" t="s">
        <v>53</v>
      </c>
      <c r="P284" s="60">
        <v>864</v>
      </c>
    </row>
    <row r="285" spans="1:16">
      <c r="A285" s="66">
        <v>5180117735000</v>
      </c>
      <c r="B285" s="46" t="s">
        <v>3600</v>
      </c>
      <c r="C285" s="47"/>
      <c r="D285" s="48" t="s">
        <v>57</v>
      </c>
      <c r="E285" s="60" t="s">
        <v>3601</v>
      </c>
      <c r="F285" s="60" t="s">
        <v>3602</v>
      </c>
      <c r="G285" s="60" t="s">
        <v>3603</v>
      </c>
      <c r="H285" s="48" t="s">
        <v>3604</v>
      </c>
      <c r="I285" s="48" t="s">
        <v>104</v>
      </c>
      <c r="J285" s="48">
        <v>10</v>
      </c>
      <c r="K285" s="50">
        <v>47.99</v>
      </c>
      <c r="L285" s="50"/>
      <c r="M285" s="50">
        <v>79.989999999999995</v>
      </c>
      <c r="N285" s="60">
        <v>6</v>
      </c>
      <c r="O285" s="61" t="s">
        <v>53</v>
      </c>
      <c r="P285" s="60">
        <v>864</v>
      </c>
    </row>
    <row r="286" spans="1:16">
      <c r="A286" s="66">
        <v>5180117669000</v>
      </c>
      <c r="B286" s="46" t="s">
        <v>3605</v>
      </c>
      <c r="C286" s="47"/>
      <c r="D286" s="48" t="s">
        <v>57</v>
      </c>
      <c r="E286" s="60" t="s">
        <v>3606</v>
      </c>
      <c r="F286" s="60" t="s">
        <v>3607</v>
      </c>
      <c r="G286" s="60" t="s">
        <v>3608</v>
      </c>
      <c r="H286" s="48" t="s">
        <v>3609</v>
      </c>
      <c r="I286" s="48" t="s">
        <v>104</v>
      </c>
      <c r="J286" s="48">
        <v>10</v>
      </c>
      <c r="K286" s="50">
        <v>47.99</v>
      </c>
      <c r="L286" s="50"/>
      <c r="M286" s="50">
        <v>79.989999999999995</v>
      </c>
      <c r="N286" s="60">
        <v>6</v>
      </c>
      <c r="O286" s="61" t="s">
        <v>53</v>
      </c>
      <c r="P286" s="60">
        <v>864</v>
      </c>
    </row>
    <row r="287" spans="1:16">
      <c r="A287" s="66">
        <v>5180117778000</v>
      </c>
      <c r="B287" s="46" t="s">
        <v>3610</v>
      </c>
      <c r="C287" s="47"/>
      <c r="D287" s="48" t="s">
        <v>57</v>
      </c>
      <c r="E287" s="60" t="s">
        <v>3611</v>
      </c>
      <c r="F287" s="60" t="s">
        <v>3612</v>
      </c>
      <c r="G287" s="60" t="s">
        <v>3613</v>
      </c>
      <c r="H287" s="48" t="s">
        <v>3614</v>
      </c>
      <c r="I287" s="48" t="s">
        <v>104</v>
      </c>
      <c r="J287" s="48">
        <v>10</v>
      </c>
      <c r="K287" s="50">
        <v>47.99</v>
      </c>
      <c r="L287" s="50"/>
      <c r="M287" s="50">
        <v>79.989999999999995</v>
      </c>
      <c r="N287" s="60">
        <v>6</v>
      </c>
      <c r="O287" s="61" t="s">
        <v>53</v>
      </c>
      <c r="P287" s="60">
        <v>864</v>
      </c>
    </row>
    <row r="288" spans="1:16">
      <c r="A288" s="66">
        <v>5180117705000</v>
      </c>
      <c r="B288" s="46" t="s">
        <v>3615</v>
      </c>
      <c r="C288" s="47"/>
      <c r="D288" s="48" t="s">
        <v>57</v>
      </c>
      <c r="E288" s="60" t="s">
        <v>3616</v>
      </c>
      <c r="F288" s="60" t="s">
        <v>3617</v>
      </c>
      <c r="G288" s="60" t="s">
        <v>3618</v>
      </c>
      <c r="H288" s="48" t="s">
        <v>3619</v>
      </c>
      <c r="I288" s="48" t="s">
        <v>104</v>
      </c>
      <c r="J288" s="48">
        <v>10</v>
      </c>
      <c r="K288" s="50">
        <v>47.99</v>
      </c>
      <c r="L288" s="50"/>
      <c r="M288" s="50">
        <v>79.989999999999995</v>
      </c>
      <c r="N288" s="60">
        <v>6</v>
      </c>
      <c r="O288" s="61" t="s">
        <v>53</v>
      </c>
      <c r="P288" s="60">
        <v>864</v>
      </c>
    </row>
    <row r="289" spans="1:16">
      <c r="A289" s="66">
        <v>5180117608000</v>
      </c>
      <c r="B289" s="46" t="s">
        <v>3620</v>
      </c>
      <c r="C289" s="47"/>
      <c r="D289" s="48" t="s">
        <v>57</v>
      </c>
      <c r="E289" s="60" t="s">
        <v>3621</v>
      </c>
      <c r="F289" s="60" t="s">
        <v>3622</v>
      </c>
      <c r="G289" s="60" t="s">
        <v>3623</v>
      </c>
      <c r="H289" s="48" t="s">
        <v>3624</v>
      </c>
      <c r="I289" s="48" t="s">
        <v>104</v>
      </c>
      <c r="J289" s="48">
        <v>10</v>
      </c>
      <c r="K289" s="50">
        <v>47.99</v>
      </c>
      <c r="L289" s="50"/>
      <c r="M289" s="50">
        <v>79.989999999999995</v>
      </c>
      <c r="N289" s="60">
        <v>6</v>
      </c>
      <c r="O289" s="61" t="s">
        <v>53</v>
      </c>
      <c r="P289" s="60">
        <v>864</v>
      </c>
    </row>
    <row r="290" spans="1:16">
      <c r="A290" s="66">
        <v>5180117674000</v>
      </c>
      <c r="B290" s="46" t="s">
        <v>3625</v>
      </c>
      <c r="C290" s="47"/>
      <c r="D290" s="48" t="s">
        <v>57</v>
      </c>
      <c r="E290" s="60" t="s">
        <v>3626</v>
      </c>
      <c r="F290" s="60" t="s">
        <v>3627</v>
      </c>
      <c r="G290" s="60" t="s">
        <v>3628</v>
      </c>
      <c r="H290" s="48" t="s">
        <v>3629</v>
      </c>
      <c r="I290" s="48" t="s">
        <v>104</v>
      </c>
      <c r="J290" s="48">
        <v>10</v>
      </c>
      <c r="K290" s="50">
        <v>47.99</v>
      </c>
      <c r="L290" s="50"/>
      <c r="M290" s="50">
        <v>79.989999999999995</v>
      </c>
      <c r="N290" s="60">
        <v>6</v>
      </c>
      <c r="O290" s="61" t="s">
        <v>53</v>
      </c>
      <c r="P290" s="60">
        <v>864</v>
      </c>
    </row>
    <row r="291" spans="1:16">
      <c r="A291" s="66">
        <v>5180117689000</v>
      </c>
      <c r="B291" s="46" t="s">
        <v>3630</v>
      </c>
      <c r="C291" s="47"/>
      <c r="D291" s="48" t="s">
        <v>57</v>
      </c>
      <c r="E291" s="60" t="s">
        <v>3631</v>
      </c>
      <c r="F291" s="60" t="s">
        <v>3632</v>
      </c>
      <c r="G291" s="60" t="s">
        <v>3633</v>
      </c>
      <c r="H291" s="48" t="s">
        <v>3634</v>
      </c>
      <c r="I291" s="48" t="s">
        <v>104</v>
      </c>
      <c r="J291" s="48">
        <v>10</v>
      </c>
      <c r="K291" s="50">
        <v>47.99</v>
      </c>
      <c r="L291" s="50"/>
      <c r="M291" s="50">
        <v>79.989999999999995</v>
      </c>
      <c r="N291" s="60">
        <v>6</v>
      </c>
      <c r="O291" s="61" t="s">
        <v>53</v>
      </c>
      <c r="P291" s="60">
        <v>864</v>
      </c>
    </row>
    <row r="292" spans="1:16">
      <c r="A292" s="66">
        <v>5180117631000</v>
      </c>
      <c r="B292" s="46" t="s">
        <v>3635</v>
      </c>
      <c r="C292" s="47"/>
      <c r="D292" s="48" t="s">
        <v>57</v>
      </c>
      <c r="E292" s="60" t="s">
        <v>3636</v>
      </c>
      <c r="F292" s="60" t="s">
        <v>3637</v>
      </c>
      <c r="G292" s="60" t="s">
        <v>3638</v>
      </c>
      <c r="H292" s="48" t="s">
        <v>3639</v>
      </c>
      <c r="I292" s="48" t="s">
        <v>104</v>
      </c>
      <c r="J292" s="48">
        <v>10</v>
      </c>
      <c r="K292" s="50">
        <v>47.99</v>
      </c>
      <c r="L292" s="50"/>
      <c r="M292" s="50">
        <v>79.989999999999995</v>
      </c>
      <c r="N292" s="60">
        <v>6</v>
      </c>
      <c r="O292" s="61" t="s">
        <v>53</v>
      </c>
      <c r="P292" s="60">
        <v>864</v>
      </c>
    </row>
    <row r="293" spans="1:16">
      <c r="A293" s="66">
        <v>5180117752000</v>
      </c>
      <c r="B293" s="46" t="s">
        <v>3640</v>
      </c>
      <c r="C293" s="47"/>
      <c r="D293" s="48" t="s">
        <v>57</v>
      </c>
      <c r="E293" s="60" t="s">
        <v>3641</v>
      </c>
      <c r="F293" s="60" t="s">
        <v>3642</v>
      </c>
      <c r="G293" s="60" t="s">
        <v>3643</v>
      </c>
      <c r="H293" s="48" t="s">
        <v>3644</v>
      </c>
      <c r="I293" s="48" t="s">
        <v>104</v>
      </c>
      <c r="J293" s="48">
        <v>10</v>
      </c>
      <c r="K293" s="50">
        <v>47.99</v>
      </c>
      <c r="L293" s="50"/>
      <c r="M293" s="50">
        <v>79.989999999999995</v>
      </c>
      <c r="N293" s="60">
        <v>6</v>
      </c>
      <c r="O293" s="61" t="s">
        <v>53</v>
      </c>
      <c r="P293" s="60">
        <v>864</v>
      </c>
    </row>
    <row r="294" spans="1:16">
      <c r="A294" s="66">
        <v>5180117602000</v>
      </c>
      <c r="B294" s="46" t="s">
        <v>3645</v>
      </c>
      <c r="C294" s="47"/>
      <c r="D294" s="48" t="s">
        <v>57</v>
      </c>
      <c r="E294" s="60" t="s">
        <v>3646</v>
      </c>
      <c r="F294" s="60" t="s">
        <v>3647</v>
      </c>
      <c r="G294" s="60" t="s">
        <v>3648</v>
      </c>
      <c r="H294" s="48" t="s">
        <v>3649</v>
      </c>
      <c r="I294" s="48" t="s">
        <v>104</v>
      </c>
      <c r="J294" s="48">
        <v>10</v>
      </c>
      <c r="K294" s="50">
        <v>47.99</v>
      </c>
      <c r="L294" s="50"/>
      <c r="M294" s="50">
        <v>79.989999999999995</v>
      </c>
      <c r="N294" s="60">
        <v>6</v>
      </c>
      <c r="O294" s="61" t="s">
        <v>53</v>
      </c>
      <c r="P294" s="60">
        <v>864</v>
      </c>
    </row>
    <row r="295" spans="1:16">
      <c r="A295" s="66">
        <v>5180117626000</v>
      </c>
      <c r="B295" s="46" t="s">
        <v>3650</v>
      </c>
      <c r="C295" s="47"/>
      <c r="D295" s="48" t="s">
        <v>57</v>
      </c>
      <c r="E295" s="60" t="s">
        <v>3651</v>
      </c>
      <c r="F295" s="60" t="s">
        <v>3652</v>
      </c>
      <c r="G295" s="60" t="s">
        <v>3653</v>
      </c>
      <c r="H295" s="48" t="s">
        <v>3654</v>
      </c>
      <c r="I295" s="48" t="s">
        <v>104</v>
      </c>
      <c r="J295" s="48">
        <v>10</v>
      </c>
      <c r="K295" s="50">
        <v>47.99</v>
      </c>
      <c r="L295" s="50"/>
      <c r="M295" s="50">
        <v>79.989999999999995</v>
      </c>
      <c r="N295" s="60">
        <v>6</v>
      </c>
      <c r="O295" s="61" t="s">
        <v>53</v>
      </c>
      <c r="P295" s="60">
        <v>864</v>
      </c>
    </row>
    <row r="296" spans="1:16">
      <c r="A296" s="66">
        <v>5180117657000</v>
      </c>
      <c r="B296" s="46" t="s">
        <v>3655</v>
      </c>
      <c r="C296" s="47"/>
      <c r="D296" s="48" t="s">
        <v>57</v>
      </c>
      <c r="E296" s="60" t="s">
        <v>3656</v>
      </c>
      <c r="F296" s="60" t="s">
        <v>3657</v>
      </c>
      <c r="G296" s="60" t="s">
        <v>3658</v>
      </c>
      <c r="H296" s="48" t="s">
        <v>3659</v>
      </c>
      <c r="I296" s="48" t="s">
        <v>104</v>
      </c>
      <c r="J296" s="48">
        <v>10</v>
      </c>
      <c r="K296" s="50">
        <v>47.99</v>
      </c>
      <c r="L296" s="50"/>
      <c r="M296" s="50">
        <v>79.989999999999995</v>
      </c>
      <c r="N296" s="60">
        <v>6</v>
      </c>
      <c r="O296" s="61" t="s">
        <v>53</v>
      </c>
      <c r="P296" s="60">
        <v>864</v>
      </c>
    </row>
    <row r="297" spans="1:16">
      <c r="A297" s="66">
        <v>5180117625000</v>
      </c>
      <c r="B297" s="46" t="s">
        <v>3660</v>
      </c>
      <c r="C297" s="47"/>
      <c r="D297" s="48" t="s">
        <v>57</v>
      </c>
      <c r="E297" s="60" t="s">
        <v>3661</v>
      </c>
      <c r="F297" s="60" t="s">
        <v>3662</v>
      </c>
      <c r="G297" s="60" t="s">
        <v>3663</v>
      </c>
      <c r="H297" s="48" t="s">
        <v>3664</v>
      </c>
      <c r="I297" s="48" t="s">
        <v>104</v>
      </c>
      <c r="J297" s="48">
        <v>10</v>
      </c>
      <c r="K297" s="50">
        <v>47.99</v>
      </c>
      <c r="L297" s="50"/>
      <c r="M297" s="50">
        <v>79.989999999999995</v>
      </c>
      <c r="N297" s="60">
        <v>6</v>
      </c>
      <c r="O297" s="61" t="s">
        <v>53</v>
      </c>
      <c r="P297" s="60">
        <v>864</v>
      </c>
    </row>
    <row r="298" spans="1:16">
      <c r="A298" s="66">
        <v>5180117615000</v>
      </c>
      <c r="B298" s="46" t="s">
        <v>3665</v>
      </c>
      <c r="C298" s="47"/>
      <c r="D298" s="48" t="s">
        <v>57</v>
      </c>
      <c r="E298" s="60" t="s">
        <v>3666</v>
      </c>
      <c r="F298" s="60" t="s">
        <v>3667</v>
      </c>
      <c r="G298" s="60" t="s">
        <v>3668</v>
      </c>
      <c r="H298" s="48" t="s">
        <v>3669</v>
      </c>
      <c r="I298" s="48" t="s">
        <v>104</v>
      </c>
      <c r="J298" s="48">
        <v>10</v>
      </c>
      <c r="K298" s="50">
        <v>47.99</v>
      </c>
      <c r="L298" s="50"/>
      <c r="M298" s="50">
        <v>79.989999999999995</v>
      </c>
      <c r="N298" s="60">
        <v>6</v>
      </c>
      <c r="O298" s="61" t="s">
        <v>53</v>
      </c>
      <c r="P298" s="60">
        <v>864</v>
      </c>
    </row>
    <row r="299" spans="1:16">
      <c r="A299" s="66">
        <v>5180117764000</v>
      </c>
      <c r="B299" s="46" t="s">
        <v>3670</v>
      </c>
      <c r="C299" s="47"/>
      <c r="D299" s="48" t="s">
        <v>57</v>
      </c>
      <c r="E299" s="60" t="s">
        <v>3671</v>
      </c>
      <c r="F299" s="60" t="s">
        <v>3672</v>
      </c>
      <c r="G299" s="60" t="s">
        <v>3673</v>
      </c>
      <c r="H299" s="48" t="s">
        <v>3674</v>
      </c>
      <c r="I299" s="48" t="s">
        <v>104</v>
      </c>
      <c r="J299" s="48">
        <v>10</v>
      </c>
      <c r="K299" s="50">
        <v>47.99</v>
      </c>
      <c r="L299" s="50"/>
      <c r="M299" s="50">
        <v>79.989999999999995</v>
      </c>
      <c r="N299" s="60">
        <v>6</v>
      </c>
      <c r="O299" s="61" t="s">
        <v>53</v>
      </c>
      <c r="P299" s="60">
        <v>864</v>
      </c>
    </row>
    <row r="300" spans="1:16">
      <c r="A300" s="66">
        <v>5180117652000</v>
      </c>
      <c r="B300" s="46" t="s">
        <v>3675</v>
      </c>
      <c r="C300" s="47"/>
      <c r="D300" s="48" t="s">
        <v>57</v>
      </c>
      <c r="E300" s="60" t="s">
        <v>3676</v>
      </c>
      <c r="F300" s="60" t="s">
        <v>3677</v>
      </c>
      <c r="G300" s="60" t="s">
        <v>3678</v>
      </c>
      <c r="H300" s="48" t="s">
        <v>3679</v>
      </c>
      <c r="I300" s="48" t="s">
        <v>104</v>
      </c>
      <c r="J300" s="48">
        <v>10</v>
      </c>
      <c r="K300" s="50">
        <v>47.99</v>
      </c>
      <c r="L300" s="50"/>
      <c r="M300" s="50">
        <v>79.989999999999995</v>
      </c>
      <c r="N300" s="60">
        <v>6</v>
      </c>
      <c r="O300" s="61" t="s">
        <v>53</v>
      </c>
      <c r="P300" s="60">
        <v>864</v>
      </c>
    </row>
    <row r="301" spans="1:16">
      <c r="A301" s="66">
        <v>5180117719000</v>
      </c>
      <c r="B301" s="46" t="s">
        <v>3680</v>
      </c>
      <c r="C301" s="47"/>
      <c r="D301" s="48" t="s">
        <v>57</v>
      </c>
      <c r="E301" s="60" t="s">
        <v>3681</v>
      </c>
      <c r="F301" s="60" t="s">
        <v>3682</v>
      </c>
      <c r="G301" s="60" t="s">
        <v>3683</v>
      </c>
      <c r="H301" s="48" t="s">
        <v>3684</v>
      </c>
      <c r="I301" s="48" t="s">
        <v>104</v>
      </c>
      <c r="J301" s="48">
        <v>10</v>
      </c>
      <c r="K301" s="50">
        <v>47.99</v>
      </c>
      <c r="L301" s="50"/>
      <c r="M301" s="50">
        <v>79.989999999999995</v>
      </c>
      <c r="N301" s="60">
        <v>6</v>
      </c>
      <c r="O301" s="61" t="s">
        <v>53</v>
      </c>
      <c r="P301" s="60">
        <v>864</v>
      </c>
    </row>
    <row r="302" spans="1:16">
      <c r="A302" s="66">
        <v>5180117630000</v>
      </c>
      <c r="B302" s="46" t="s">
        <v>3685</v>
      </c>
      <c r="C302" s="47"/>
      <c r="D302" s="48" t="s">
        <v>57</v>
      </c>
      <c r="E302" s="60" t="s">
        <v>3686</v>
      </c>
      <c r="F302" s="60" t="s">
        <v>3687</v>
      </c>
      <c r="G302" s="60" t="s">
        <v>3688</v>
      </c>
      <c r="H302" s="48" t="s">
        <v>3689</v>
      </c>
      <c r="I302" s="48" t="s">
        <v>104</v>
      </c>
      <c r="J302" s="48">
        <v>10</v>
      </c>
      <c r="K302" s="50">
        <v>47.99</v>
      </c>
      <c r="L302" s="50"/>
      <c r="M302" s="50">
        <v>79.989999999999995</v>
      </c>
      <c r="N302" s="60">
        <v>6</v>
      </c>
      <c r="O302" s="61" t="s">
        <v>53</v>
      </c>
      <c r="P302" s="60">
        <v>864</v>
      </c>
    </row>
    <row r="303" spans="1:16">
      <c r="A303" s="66">
        <v>5180117725000</v>
      </c>
      <c r="B303" s="46" t="s">
        <v>3690</v>
      </c>
      <c r="C303" s="47"/>
      <c r="D303" s="48" t="s">
        <v>57</v>
      </c>
      <c r="E303" s="60" t="s">
        <v>3691</v>
      </c>
      <c r="F303" s="60" t="s">
        <v>3692</v>
      </c>
      <c r="G303" s="60" t="s">
        <v>3693</v>
      </c>
      <c r="H303" s="48" t="s">
        <v>3694</v>
      </c>
      <c r="I303" s="48" t="s">
        <v>104</v>
      </c>
      <c r="J303" s="48">
        <v>10</v>
      </c>
      <c r="K303" s="50">
        <v>47.99</v>
      </c>
      <c r="L303" s="50"/>
      <c r="M303" s="50">
        <v>79.989999999999995</v>
      </c>
      <c r="N303" s="60">
        <v>6</v>
      </c>
      <c r="O303" s="61" t="s">
        <v>53</v>
      </c>
      <c r="P303" s="60">
        <v>864</v>
      </c>
    </row>
    <row r="304" spans="1:16">
      <c r="A304" s="66">
        <v>5180117675000</v>
      </c>
      <c r="B304" s="46" t="s">
        <v>3695</v>
      </c>
      <c r="C304" s="47"/>
      <c r="D304" s="48" t="s">
        <v>57</v>
      </c>
      <c r="E304" s="60" t="s">
        <v>3696</v>
      </c>
      <c r="F304" s="60" t="s">
        <v>3697</v>
      </c>
      <c r="G304" s="60" t="s">
        <v>3698</v>
      </c>
      <c r="H304" s="48" t="s">
        <v>3699</v>
      </c>
      <c r="I304" s="48" t="s">
        <v>104</v>
      </c>
      <c r="J304" s="48">
        <v>10</v>
      </c>
      <c r="K304" s="50">
        <v>47.99</v>
      </c>
      <c r="L304" s="50"/>
      <c r="M304" s="50">
        <v>79.989999999999995</v>
      </c>
      <c r="N304" s="60">
        <v>6</v>
      </c>
      <c r="O304" s="61" t="s">
        <v>53</v>
      </c>
      <c r="P304" s="60">
        <v>864</v>
      </c>
    </row>
    <row r="305" spans="1:16">
      <c r="A305" s="66">
        <v>5180117636000</v>
      </c>
      <c r="B305" s="46" t="s">
        <v>3700</v>
      </c>
      <c r="C305" s="47"/>
      <c r="D305" s="48" t="s">
        <v>57</v>
      </c>
      <c r="E305" s="60" t="s">
        <v>3701</v>
      </c>
      <c r="F305" s="60" t="s">
        <v>3702</v>
      </c>
      <c r="G305" s="60" t="s">
        <v>3703</v>
      </c>
      <c r="H305" s="48" t="s">
        <v>3704</v>
      </c>
      <c r="I305" s="48" t="s">
        <v>104</v>
      </c>
      <c r="J305" s="48">
        <v>10</v>
      </c>
      <c r="K305" s="50">
        <v>47.99</v>
      </c>
      <c r="L305" s="50"/>
      <c r="M305" s="50">
        <v>79.989999999999995</v>
      </c>
      <c r="N305" s="60">
        <v>6</v>
      </c>
      <c r="O305" s="61" t="s">
        <v>53</v>
      </c>
      <c r="P305" s="60">
        <v>864</v>
      </c>
    </row>
    <row r="306" spans="1:16">
      <c r="A306" s="66">
        <v>5180117723000</v>
      </c>
      <c r="B306" s="46" t="s">
        <v>3705</v>
      </c>
      <c r="C306" s="47"/>
      <c r="D306" s="48" t="s">
        <v>57</v>
      </c>
      <c r="E306" s="60" t="s">
        <v>3706</v>
      </c>
      <c r="F306" s="60" t="s">
        <v>3707</v>
      </c>
      <c r="G306" s="60" t="s">
        <v>3708</v>
      </c>
      <c r="H306" s="48" t="s">
        <v>3709</v>
      </c>
      <c r="I306" s="48" t="s">
        <v>104</v>
      </c>
      <c r="J306" s="48">
        <v>10</v>
      </c>
      <c r="K306" s="50">
        <v>47.99</v>
      </c>
      <c r="L306" s="50"/>
      <c r="M306" s="50">
        <v>79.989999999999995</v>
      </c>
      <c r="N306" s="60">
        <v>6</v>
      </c>
      <c r="O306" s="61" t="s">
        <v>53</v>
      </c>
      <c r="P306" s="60">
        <v>864</v>
      </c>
    </row>
    <row r="307" spans="1:16">
      <c r="A307" s="66">
        <v>5180117641000</v>
      </c>
      <c r="B307" s="46" t="s">
        <v>3710</v>
      </c>
      <c r="C307" s="47"/>
      <c r="D307" s="48" t="s">
        <v>57</v>
      </c>
      <c r="E307" s="60" t="s">
        <v>3711</v>
      </c>
      <c r="F307" s="60" t="s">
        <v>3712</v>
      </c>
      <c r="G307" s="60" t="s">
        <v>3713</v>
      </c>
      <c r="H307" s="48" t="s">
        <v>3714</v>
      </c>
      <c r="I307" s="48" t="s">
        <v>104</v>
      </c>
      <c r="J307" s="48">
        <v>10</v>
      </c>
      <c r="K307" s="50">
        <v>47.99</v>
      </c>
      <c r="L307" s="50"/>
      <c r="M307" s="50">
        <v>79.989999999999995</v>
      </c>
      <c r="N307" s="60">
        <v>6</v>
      </c>
      <c r="O307" s="61" t="s">
        <v>53</v>
      </c>
      <c r="P307" s="60">
        <v>864</v>
      </c>
    </row>
    <row r="308" spans="1:16">
      <c r="A308" s="66">
        <v>5180117663000</v>
      </c>
      <c r="B308" s="46" t="s">
        <v>3715</v>
      </c>
      <c r="C308" s="47"/>
      <c r="D308" s="48" t="s">
        <v>57</v>
      </c>
      <c r="E308" s="60" t="s">
        <v>3716</v>
      </c>
      <c r="F308" s="60" t="s">
        <v>3717</v>
      </c>
      <c r="G308" s="60" t="s">
        <v>3718</v>
      </c>
      <c r="H308" s="48" t="s">
        <v>3719</v>
      </c>
      <c r="I308" s="48" t="s">
        <v>104</v>
      </c>
      <c r="J308" s="48">
        <v>10</v>
      </c>
      <c r="K308" s="50">
        <v>47.99</v>
      </c>
      <c r="L308" s="50"/>
      <c r="M308" s="50">
        <v>79.989999999999995</v>
      </c>
      <c r="N308" s="60">
        <v>6</v>
      </c>
      <c r="O308" s="61" t="s">
        <v>53</v>
      </c>
      <c r="P308" s="60">
        <v>864</v>
      </c>
    </row>
    <row r="309" spans="1:16">
      <c r="A309" s="66">
        <v>5180117623000</v>
      </c>
      <c r="B309" s="46" t="s">
        <v>3720</v>
      </c>
      <c r="C309" s="47"/>
      <c r="D309" s="48" t="s">
        <v>57</v>
      </c>
      <c r="E309" s="60" t="s">
        <v>3721</v>
      </c>
      <c r="F309" s="60" t="s">
        <v>3722</v>
      </c>
      <c r="G309" s="60" t="s">
        <v>3723</v>
      </c>
      <c r="H309" s="48" t="s">
        <v>3724</v>
      </c>
      <c r="I309" s="48" t="s">
        <v>104</v>
      </c>
      <c r="J309" s="48">
        <v>10</v>
      </c>
      <c r="K309" s="50">
        <v>47.99</v>
      </c>
      <c r="L309" s="50"/>
      <c r="M309" s="50">
        <v>79.989999999999995</v>
      </c>
      <c r="N309" s="60">
        <v>6</v>
      </c>
      <c r="O309" s="61" t="s">
        <v>53</v>
      </c>
      <c r="P309" s="60">
        <v>864</v>
      </c>
    </row>
    <row r="310" spans="1:16">
      <c r="A310" s="66">
        <v>5180117683000</v>
      </c>
      <c r="B310" s="46" t="s">
        <v>3725</v>
      </c>
      <c r="C310" s="47"/>
      <c r="D310" s="48" t="s">
        <v>57</v>
      </c>
      <c r="E310" s="60" t="s">
        <v>3726</v>
      </c>
      <c r="F310" s="60" t="s">
        <v>3727</v>
      </c>
      <c r="G310" s="60" t="s">
        <v>3728</v>
      </c>
      <c r="H310" s="48" t="s">
        <v>3729</v>
      </c>
      <c r="I310" s="48" t="s">
        <v>104</v>
      </c>
      <c r="J310" s="48">
        <v>10</v>
      </c>
      <c r="K310" s="50">
        <v>47.99</v>
      </c>
      <c r="L310" s="50"/>
      <c r="M310" s="50">
        <v>79.989999999999995</v>
      </c>
      <c r="N310" s="60">
        <v>6</v>
      </c>
      <c r="O310" s="61" t="s">
        <v>53</v>
      </c>
      <c r="P310" s="60">
        <v>864</v>
      </c>
    </row>
    <row r="311" spans="1:16">
      <c r="A311" s="66">
        <v>5180117750000</v>
      </c>
      <c r="B311" s="46" t="s">
        <v>3725</v>
      </c>
      <c r="C311" s="47"/>
      <c r="D311" s="48" t="s">
        <v>57</v>
      </c>
      <c r="E311" s="60" t="s">
        <v>3730</v>
      </c>
      <c r="F311" s="60" t="s">
        <v>3731</v>
      </c>
      <c r="G311" s="60" t="s">
        <v>3732</v>
      </c>
      <c r="H311" s="48" t="s">
        <v>3733</v>
      </c>
      <c r="I311" s="48" t="s">
        <v>104</v>
      </c>
      <c r="J311" s="48">
        <v>10</v>
      </c>
      <c r="K311" s="50">
        <v>47.99</v>
      </c>
      <c r="L311" s="50"/>
      <c r="M311" s="50">
        <v>79.989999999999995</v>
      </c>
      <c r="N311" s="60">
        <v>6</v>
      </c>
      <c r="O311" s="61" t="s">
        <v>53</v>
      </c>
      <c r="P311" s="60">
        <v>864</v>
      </c>
    </row>
    <row r="312" spans="1:16">
      <c r="A312" s="66">
        <v>5180117672000</v>
      </c>
      <c r="B312" s="46" t="s">
        <v>3734</v>
      </c>
      <c r="C312" s="47"/>
      <c r="D312" s="48" t="s">
        <v>57</v>
      </c>
      <c r="E312" s="60" t="s">
        <v>3735</v>
      </c>
      <c r="F312" s="60" t="s">
        <v>3736</v>
      </c>
      <c r="G312" s="60" t="s">
        <v>3737</v>
      </c>
      <c r="H312" s="48" t="s">
        <v>3738</v>
      </c>
      <c r="I312" s="48" t="s">
        <v>104</v>
      </c>
      <c r="J312" s="48">
        <v>10</v>
      </c>
      <c r="K312" s="50">
        <v>47.99</v>
      </c>
      <c r="L312" s="50"/>
      <c r="M312" s="50">
        <v>79.989999999999995</v>
      </c>
      <c r="N312" s="60">
        <v>6</v>
      </c>
      <c r="O312" s="61" t="s">
        <v>53</v>
      </c>
      <c r="P312" s="60">
        <v>864</v>
      </c>
    </row>
    <row r="313" spans="1:16">
      <c r="A313" s="66">
        <v>5180117747000</v>
      </c>
      <c r="B313" s="46" t="s">
        <v>3739</v>
      </c>
      <c r="C313" s="47"/>
      <c r="D313" s="48" t="s">
        <v>57</v>
      </c>
      <c r="E313" s="60" t="s">
        <v>3740</v>
      </c>
      <c r="F313" s="60" t="s">
        <v>3741</v>
      </c>
      <c r="G313" s="60" t="s">
        <v>3742</v>
      </c>
      <c r="H313" s="48" t="s">
        <v>3743</v>
      </c>
      <c r="I313" s="48" t="s">
        <v>104</v>
      </c>
      <c r="J313" s="48">
        <v>10</v>
      </c>
      <c r="K313" s="50">
        <v>47.99</v>
      </c>
      <c r="L313" s="50"/>
      <c r="M313" s="50">
        <v>79.989999999999995</v>
      </c>
      <c r="N313" s="60">
        <v>6</v>
      </c>
      <c r="O313" s="61" t="s">
        <v>53</v>
      </c>
      <c r="P313" s="60">
        <v>864</v>
      </c>
    </row>
    <row r="314" spans="1:16">
      <c r="A314" s="66">
        <v>5180117692000</v>
      </c>
      <c r="B314" s="46" t="s">
        <v>3744</v>
      </c>
      <c r="C314" s="47"/>
      <c r="D314" s="48" t="s">
        <v>57</v>
      </c>
      <c r="E314" s="60" t="s">
        <v>3745</v>
      </c>
      <c r="F314" s="60" t="s">
        <v>3746</v>
      </c>
      <c r="G314" s="60" t="s">
        <v>3747</v>
      </c>
      <c r="H314" s="48" t="s">
        <v>3748</v>
      </c>
      <c r="I314" s="48" t="s">
        <v>104</v>
      </c>
      <c r="J314" s="48">
        <v>10</v>
      </c>
      <c r="K314" s="50">
        <v>47.99</v>
      </c>
      <c r="L314" s="50"/>
      <c r="M314" s="50">
        <v>79.989999999999995</v>
      </c>
      <c r="N314" s="60">
        <v>6</v>
      </c>
      <c r="O314" s="61" t="s">
        <v>53</v>
      </c>
      <c r="P314" s="60">
        <v>864</v>
      </c>
    </row>
    <row r="315" spans="1:16">
      <c r="A315" s="66">
        <v>5180117665000</v>
      </c>
      <c r="B315" s="46" t="s">
        <v>3749</v>
      </c>
      <c r="C315" s="47"/>
      <c r="D315" s="48" t="s">
        <v>57</v>
      </c>
      <c r="E315" s="60" t="s">
        <v>3750</v>
      </c>
      <c r="F315" s="60" t="s">
        <v>3751</v>
      </c>
      <c r="G315" s="60" t="s">
        <v>3752</v>
      </c>
      <c r="H315" s="48" t="s">
        <v>3753</v>
      </c>
      <c r="I315" s="48" t="s">
        <v>104</v>
      </c>
      <c r="J315" s="48">
        <v>10</v>
      </c>
      <c r="K315" s="50">
        <v>47.99</v>
      </c>
      <c r="L315" s="50"/>
      <c r="M315" s="50">
        <v>79.989999999999995</v>
      </c>
      <c r="N315" s="60">
        <v>6</v>
      </c>
      <c r="O315" s="61" t="s">
        <v>53</v>
      </c>
      <c r="P315" s="60">
        <v>864</v>
      </c>
    </row>
    <row r="316" spans="1:16">
      <c r="A316" s="66">
        <v>5180117627000</v>
      </c>
      <c r="B316" s="46" t="s">
        <v>3754</v>
      </c>
      <c r="C316" s="47"/>
      <c r="D316" s="48" t="s">
        <v>57</v>
      </c>
      <c r="E316" s="60" t="s">
        <v>3755</v>
      </c>
      <c r="F316" s="60" t="s">
        <v>3756</v>
      </c>
      <c r="G316" s="60" t="s">
        <v>3757</v>
      </c>
      <c r="H316" s="48" t="s">
        <v>3758</v>
      </c>
      <c r="I316" s="48" t="s">
        <v>104</v>
      </c>
      <c r="J316" s="48">
        <v>10</v>
      </c>
      <c r="K316" s="50">
        <v>47.99</v>
      </c>
      <c r="L316" s="50"/>
      <c r="M316" s="50">
        <v>79.989999999999995</v>
      </c>
      <c r="N316" s="60">
        <v>6</v>
      </c>
      <c r="O316" s="61" t="s">
        <v>53</v>
      </c>
      <c r="P316" s="60">
        <v>864</v>
      </c>
    </row>
    <row r="317" spans="1:16">
      <c r="A317" s="66">
        <v>5180117644000</v>
      </c>
      <c r="B317" s="46" t="s">
        <v>3759</v>
      </c>
      <c r="C317" s="47"/>
      <c r="D317" s="48" t="s">
        <v>57</v>
      </c>
      <c r="E317" s="60" t="s">
        <v>3760</v>
      </c>
      <c r="F317" s="60" t="s">
        <v>3761</v>
      </c>
      <c r="G317" s="60" t="s">
        <v>3762</v>
      </c>
      <c r="H317" s="48" t="s">
        <v>3763</v>
      </c>
      <c r="I317" s="48" t="s">
        <v>104</v>
      </c>
      <c r="J317" s="48">
        <v>10</v>
      </c>
      <c r="K317" s="50">
        <v>47.99</v>
      </c>
      <c r="L317" s="50"/>
      <c r="M317" s="50">
        <v>79.989999999999995</v>
      </c>
      <c r="N317" s="60">
        <v>6</v>
      </c>
      <c r="O317" s="61" t="s">
        <v>53</v>
      </c>
      <c r="P317" s="60">
        <v>864</v>
      </c>
    </row>
    <row r="318" spans="1:16">
      <c r="A318" s="66">
        <v>5180117619000</v>
      </c>
      <c r="B318" s="46" t="s">
        <v>3764</v>
      </c>
      <c r="C318" s="47"/>
      <c r="D318" s="48" t="s">
        <v>57</v>
      </c>
      <c r="E318" s="60" t="s">
        <v>3765</v>
      </c>
      <c r="F318" s="60" t="s">
        <v>3766</v>
      </c>
      <c r="G318" s="60" t="s">
        <v>3767</v>
      </c>
      <c r="H318" s="48" t="s">
        <v>3768</v>
      </c>
      <c r="I318" s="48" t="s">
        <v>104</v>
      </c>
      <c r="J318" s="48">
        <v>10</v>
      </c>
      <c r="K318" s="50">
        <v>47.99</v>
      </c>
      <c r="L318" s="50"/>
      <c r="M318" s="50">
        <v>79.989999999999995</v>
      </c>
      <c r="N318" s="60">
        <v>6</v>
      </c>
      <c r="O318" s="61" t="s">
        <v>53</v>
      </c>
      <c r="P318" s="60">
        <v>864</v>
      </c>
    </row>
    <row r="319" spans="1:16">
      <c r="A319" s="66">
        <v>5180117685000</v>
      </c>
      <c r="B319" s="46" t="s">
        <v>3769</v>
      </c>
      <c r="C319" s="47"/>
      <c r="D319" s="48" t="s">
        <v>57</v>
      </c>
      <c r="E319" s="60" t="s">
        <v>3770</v>
      </c>
      <c r="F319" s="60" t="s">
        <v>3771</v>
      </c>
      <c r="G319" s="60" t="s">
        <v>3772</v>
      </c>
      <c r="H319" s="48" t="s">
        <v>3773</v>
      </c>
      <c r="I319" s="48" t="s">
        <v>104</v>
      </c>
      <c r="J319" s="48">
        <v>10</v>
      </c>
      <c r="K319" s="50">
        <v>47.99</v>
      </c>
      <c r="L319" s="50"/>
      <c r="M319" s="50">
        <v>79.989999999999995</v>
      </c>
      <c r="N319" s="60">
        <v>6</v>
      </c>
      <c r="O319" s="61" t="s">
        <v>53</v>
      </c>
      <c r="P319" s="60">
        <v>864</v>
      </c>
    </row>
    <row r="320" spans="1:16">
      <c r="A320" s="66">
        <v>5180117613000</v>
      </c>
      <c r="B320" s="46" t="s">
        <v>3774</v>
      </c>
      <c r="C320" s="47"/>
      <c r="D320" s="48" t="s">
        <v>57</v>
      </c>
      <c r="E320" s="60" t="s">
        <v>3775</v>
      </c>
      <c r="F320" s="60" t="s">
        <v>3776</v>
      </c>
      <c r="G320" s="60" t="s">
        <v>3777</v>
      </c>
      <c r="H320" s="48" t="s">
        <v>3778</v>
      </c>
      <c r="I320" s="48" t="s">
        <v>104</v>
      </c>
      <c r="J320" s="48">
        <v>10</v>
      </c>
      <c r="K320" s="50">
        <v>47.99</v>
      </c>
      <c r="L320" s="50"/>
      <c r="M320" s="50">
        <v>79.989999999999995</v>
      </c>
      <c r="N320" s="60">
        <v>6</v>
      </c>
      <c r="O320" s="61" t="s">
        <v>53</v>
      </c>
      <c r="P320" s="60">
        <v>864</v>
      </c>
    </row>
    <row r="321" spans="1:16">
      <c r="A321" s="66">
        <v>5180117645000</v>
      </c>
      <c r="B321" s="46" t="s">
        <v>3779</v>
      </c>
      <c r="C321" s="47"/>
      <c r="D321" s="48" t="s">
        <v>57</v>
      </c>
      <c r="E321" s="60" t="s">
        <v>3780</v>
      </c>
      <c r="F321" s="60" t="s">
        <v>3781</v>
      </c>
      <c r="G321" s="60" t="s">
        <v>3782</v>
      </c>
      <c r="H321" s="48" t="s">
        <v>3783</v>
      </c>
      <c r="I321" s="48" t="s">
        <v>104</v>
      </c>
      <c r="J321" s="48">
        <v>10</v>
      </c>
      <c r="K321" s="50">
        <v>47.99</v>
      </c>
      <c r="L321" s="50"/>
      <c r="M321" s="50">
        <v>79.989999999999995</v>
      </c>
      <c r="N321" s="60">
        <v>6</v>
      </c>
      <c r="O321" s="61" t="s">
        <v>53</v>
      </c>
      <c r="P321" s="60">
        <v>864</v>
      </c>
    </row>
    <row r="322" spans="1:16">
      <c r="A322" s="66">
        <v>5180117640000</v>
      </c>
      <c r="B322" s="46" t="s">
        <v>3784</v>
      </c>
      <c r="C322" s="47"/>
      <c r="D322" s="48" t="s">
        <v>57</v>
      </c>
      <c r="E322" s="60" t="s">
        <v>3785</v>
      </c>
      <c r="F322" s="60" t="s">
        <v>3786</v>
      </c>
      <c r="G322" s="60" t="s">
        <v>3787</v>
      </c>
      <c r="H322" s="48" t="s">
        <v>3788</v>
      </c>
      <c r="I322" s="48" t="s">
        <v>104</v>
      </c>
      <c r="J322" s="48">
        <v>10</v>
      </c>
      <c r="K322" s="50">
        <v>47.99</v>
      </c>
      <c r="L322" s="50"/>
      <c r="M322" s="50">
        <v>79.989999999999995</v>
      </c>
      <c r="N322" s="60">
        <v>6</v>
      </c>
      <c r="O322" s="61" t="s">
        <v>53</v>
      </c>
      <c r="P322" s="60">
        <v>864</v>
      </c>
    </row>
    <row r="323" spans="1:16">
      <c r="A323" s="66">
        <v>5180117612000</v>
      </c>
      <c r="B323" s="46" t="s">
        <v>3789</v>
      </c>
      <c r="C323" s="47"/>
      <c r="D323" s="48" t="s">
        <v>57</v>
      </c>
      <c r="E323" s="60" t="s">
        <v>3790</v>
      </c>
      <c r="F323" s="60" t="s">
        <v>3791</v>
      </c>
      <c r="G323" s="60" t="s">
        <v>3792</v>
      </c>
      <c r="H323" s="48" t="s">
        <v>3793</v>
      </c>
      <c r="I323" s="48" t="s">
        <v>104</v>
      </c>
      <c r="J323" s="48">
        <v>10</v>
      </c>
      <c r="K323" s="50">
        <v>47.99</v>
      </c>
      <c r="L323" s="50"/>
      <c r="M323" s="50">
        <v>79.989999999999995</v>
      </c>
      <c r="N323" s="60">
        <v>6</v>
      </c>
      <c r="O323" s="61" t="s">
        <v>53</v>
      </c>
      <c r="P323" s="60">
        <v>864</v>
      </c>
    </row>
    <row r="324" spans="1:16">
      <c r="A324" s="66">
        <v>5180117607000</v>
      </c>
      <c r="B324" s="46" t="s">
        <v>3794</v>
      </c>
      <c r="C324" s="47"/>
      <c r="D324" s="48" t="s">
        <v>57</v>
      </c>
      <c r="E324" s="60" t="s">
        <v>3795</v>
      </c>
      <c r="F324" s="60" t="s">
        <v>3796</v>
      </c>
      <c r="G324" s="60" t="s">
        <v>3797</v>
      </c>
      <c r="H324" s="48" t="s">
        <v>3798</v>
      </c>
      <c r="I324" s="48" t="s">
        <v>104</v>
      </c>
      <c r="J324" s="48">
        <v>10</v>
      </c>
      <c r="K324" s="50">
        <v>47.99</v>
      </c>
      <c r="L324" s="50"/>
      <c r="M324" s="50">
        <v>79.989999999999995</v>
      </c>
      <c r="N324" s="60">
        <v>6</v>
      </c>
      <c r="O324" s="61" t="s">
        <v>53</v>
      </c>
      <c r="P324" s="60">
        <v>864</v>
      </c>
    </row>
    <row r="325" spans="1:16">
      <c r="A325" s="66">
        <v>5180117606000</v>
      </c>
      <c r="B325" s="46" t="s">
        <v>3799</v>
      </c>
      <c r="C325" s="47"/>
      <c r="D325" s="48" t="s">
        <v>57</v>
      </c>
      <c r="E325" s="60" t="s">
        <v>3800</v>
      </c>
      <c r="F325" s="60" t="s">
        <v>3801</v>
      </c>
      <c r="G325" s="60" t="s">
        <v>3802</v>
      </c>
      <c r="H325" s="48" t="s">
        <v>3803</v>
      </c>
      <c r="I325" s="48" t="s">
        <v>104</v>
      </c>
      <c r="J325" s="48">
        <v>10</v>
      </c>
      <c r="K325" s="50">
        <v>47.99</v>
      </c>
      <c r="L325" s="50"/>
      <c r="M325" s="50">
        <v>79.989999999999995</v>
      </c>
      <c r="N325" s="60">
        <v>6</v>
      </c>
      <c r="O325" s="61" t="s">
        <v>53</v>
      </c>
      <c r="P325" s="60">
        <v>864</v>
      </c>
    </row>
    <row r="326" spans="1:16">
      <c r="A326" s="66">
        <v>5180117671000</v>
      </c>
      <c r="B326" s="46" t="s">
        <v>3804</v>
      </c>
      <c r="C326" s="47"/>
      <c r="D326" s="48" t="s">
        <v>57</v>
      </c>
      <c r="E326" s="60" t="s">
        <v>3805</v>
      </c>
      <c r="F326" s="60" t="s">
        <v>3806</v>
      </c>
      <c r="G326" s="60" t="s">
        <v>3807</v>
      </c>
      <c r="H326" s="48" t="s">
        <v>3808</v>
      </c>
      <c r="I326" s="48" t="s">
        <v>104</v>
      </c>
      <c r="J326" s="48">
        <v>10</v>
      </c>
      <c r="K326" s="50">
        <v>47.99</v>
      </c>
      <c r="L326" s="50"/>
      <c r="M326" s="50">
        <v>79.989999999999995</v>
      </c>
      <c r="N326" s="60">
        <v>6</v>
      </c>
      <c r="O326" s="61" t="s">
        <v>53</v>
      </c>
      <c r="P326" s="60">
        <v>864</v>
      </c>
    </row>
    <row r="327" spans="1:16">
      <c r="A327" s="66">
        <v>5180117632000</v>
      </c>
      <c r="B327" s="46" t="s">
        <v>3809</v>
      </c>
      <c r="C327" s="47"/>
      <c r="D327" s="48" t="s">
        <v>57</v>
      </c>
      <c r="E327" s="60" t="s">
        <v>3810</v>
      </c>
      <c r="F327" s="60" t="s">
        <v>3811</v>
      </c>
      <c r="G327" s="60" t="s">
        <v>3812</v>
      </c>
      <c r="H327" s="48" t="s">
        <v>3813</v>
      </c>
      <c r="I327" s="48" t="s">
        <v>104</v>
      </c>
      <c r="J327" s="48">
        <v>10</v>
      </c>
      <c r="K327" s="50">
        <v>47.99</v>
      </c>
      <c r="L327" s="50"/>
      <c r="M327" s="50">
        <v>79.989999999999995</v>
      </c>
      <c r="N327" s="60">
        <v>6</v>
      </c>
      <c r="O327" s="61" t="s">
        <v>53</v>
      </c>
      <c r="P327" s="60">
        <v>864</v>
      </c>
    </row>
    <row r="328" spans="1:16">
      <c r="A328" s="66">
        <v>5180117677000</v>
      </c>
      <c r="B328" s="46" t="s">
        <v>3814</v>
      </c>
      <c r="C328" s="47"/>
      <c r="D328" s="48" t="s">
        <v>57</v>
      </c>
      <c r="E328" s="60" t="s">
        <v>3815</v>
      </c>
      <c r="F328" s="60" t="s">
        <v>3816</v>
      </c>
      <c r="G328" s="60" t="s">
        <v>3817</v>
      </c>
      <c r="H328" s="48" t="s">
        <v>3818</v>
      </c>
      <c r="I328" s="48" t="s">
        <v>104</v>
      </c>
      <c r="J328" s="48">
        <v>10</v>
      </c>
      <c r="K328" s="50">
        <v>47.99</v>
      </c>
      <c r="L328" s="50"/>
      <c r="M328" s="50">
        <v>79.989999999999995</v>
      </c>
      <c r="N328" s="60">
        <v>6</v>
      </c>
      <c r="O328" s="61" t="s">
        <v>53</v>
      </c>
      <c r="P328" s="60">
        <v>864</v>
      </c>
    </row>
    <row r="329" spans="1:16">
      <c r="A329" s="66">
        <v>5180117605000</v>
      </c>
      <c r="B329" s="46" t="s">
        <v>3819</v>
      </c>
      <c r="C329" s="47"/>
      <c r="D329" s="48" t="s">
        <v>57</v>
      </c>
      <c r="E329" s="60" t="s">
        <v>3820</v>
      </c>
      <c r="F329" s="60" t="s">
        <v>3821</v>
      </c>
      <c r="G329" s="60" t="s">
        <v>3822</v>
      </c>
      <c r="H329" s="48" t="s">
        <v>3823</v>
      </c>
      <c r="I329" s="48" t="s">
        <v>104</v>
      </c>
      <c r="J329" s="48">
        <v>10</v>
      </c>
      <c r="K329" s="50">
        <v>47.99</v>
      </c>
      <c r="L329" s="50"/>
      <c r="M329" s="50">
        <v>79.989999999999995</v>
      </c>
      <c r="N329" s="60">
        <v>6</v>
      </c>
      <c r="O329" s="61" t="s">
        <v>53</v>
      </c>
      <c r="P329" s="60">
        <v>864</v>
      </c>
    </row>
    <row r="330" spans="1:16">
      <c r="A330" s="66">
        <v>5180117717000</v>
      </c>
      <c r="B330" s="46" t="s">
        <v>3824</v>
      </c>
      <c r="C330" s="47"/>
      <c r="D330" s="48" t="s">
        <v>57</v>
      </c>
      <c r="E330" s="60" t="s">
        <v>3825</v>
      </c>
      <c r="F330" s="60" t="s">
        <v>3826</v>
      </c>
      <c r="G330" s="60" t="s">
        <v>3827</v>
      </c>
      <c r="H330" s="48" t="s">
        <v>3828</v>
      </c>
      <c r="I330" s="48" t="s">
        <v>104</v>
      </c>
      <c r="J330" s="48">
        <v>10</v>
      </c>
      <c r="K330" s="50">
        <v>47.99</v>
      </c>
      <c r="L330" s="50"/>
      <c r="M330" s="50">
        <v>79.989999999999995</v>
      </c>
      <c r="N330" s="60">
        <v>6</v>
      </c>
      <c r="O330" s="61" t="s">
        <v>53</v>
      </c>
      <c r="P330" s="60">
        <v>864</v>
      </c>
    </row>
    <row r="331" spans="1:16">
      <c r="A331" s="66">
        <v>5180117660000</v>
      </c>
      <c r="B331" s="46" t="s">
        <v>3829</v>
      </c>
      <c r="C331" s="47"/>
      <c r="D331" s="48" t="s">
        <v>57</v>
      </c>
      <c r="E331" s="60" t="s">
        <v>3830</v>
      </c>
      <c r="F331" s="60" t="s">
        <v>3831</v>
      </c>
      <c r="G331" s="60" t="s">
        <v>3832</v>
      </c>
      <c r="H331" s="48" t="s">
        <v>3833</v>
      </c>
      <c r="I331" s="48" t="s">
        <v>104</v>
      </c>
      <c r="J331" s="48">
        <v>10</v>
      </c>
      <c r="K331" s="50">
        <v>47.99</v>
      </c>
      <c r="L331" s="50"/>
      <c r="M331" s="50">
        <v>79.989999999999995</v>
      </c>
      <c r="N331" s="60">
        <v>6</v>
      </c>
      <c r="O331" s="61" t="s">
        <v>53</v>
      </c>
      <c r="P331" s="60">
        <v>864</v>
      </c>
    </row>
    <row r="332" spans="1:16">
      <c r="A332" s="66">
        <v>5180117642000</v>
      </c>
      <c r="B332" s="46" t="s">
        <v>3834</v>
      </c>
      <c r="C332" s="47"/>
      <c r="D332" s="48" t="s">
        <v>57</v>
      </c>
      <c r="E332" s="60" t="s">
        <v>3835</v>
      </c>
      <c r="F332" s="60" t="s">
        <v>3836</v>
      </c>
      <c r="G332" s="60" t="s">
        <v>3837</v>
      </c>
      <c r="H332" s="48" t="s">
        <v>3838</v>
      </c>
      <c r="I332" s="48" t="s">
        <v>104</v>
      </c>
      <c r="J332" s="48">
        <v>10</v>
      </c>
      <c r="K332" s="50">
        <v>47.99</v>
      </c>
      <c r="L332" s="50"/>
      <c r="M332" s="50">
        <v>79.989999999999995</v>
      </c>
      <c r="N332" s="60">
        <v>6</v>
      </c>
      <c r="O332" s="61" t="s">
        <v>53</v>
      </c>
      <c r="P332" s="60">
        <v>864</v>
      </c>
    </row>
    <row r="333" spans="1:16">
      <c r="A333" s="66">
        <v>5180117634000</v>
      </c>
      <c r="B333" s="46" t="s">
        <v>3839</v>
      </c>
      <c r="C333" s="47"/>
      <c r="D333" s="48" t="s">
        <v>57</v>
      </c>
      <c r="E333" s="60" t="s">
        <v>3840</v>
      </c>
      <c r="F333" s="60" t="s">
        <v>3841</v>
      </c>
      <c r="G333" s="60" t="s">
        <v>3842</v>
      </c>
      <c r="H333" s="48" t="s">
        <v>3843</v>
      </c>
      <c r="I333" s="48" t="s">
        <v>104</v>
      </c>
      <c r="J333" s="48">
        <v>10</v>
      </c>
      <c r="K333" s="50">
        <v>47.99</v>
      </c>
      <c r="L333" s="50"/>
      <c r="M333" s="50">
        <v>79.989999999999995</v>
      </c>
      <c r="N333" s="60">
        <v>6</v>
      </c>
      <c r="O333" s="61" t="s">
        <v>53</v>
      </c>
      <c r="P333" s="60">
        <v>864</v>
      </c>
    </row>
    <row r="334" spans="1:16">
      <c r="A334" s="66">
        <v>5180117749000</v>
      </c>
      <c r="B334" s="46" t="s">
        <v>3844</v>
      </c>
      <c r="C334" s="47"/>
      <c r="D334" s="48" t="s">
        <v>57</v>
      </c>
      <c r="E334" s="60" t="s">
        <v>3845</v>
      </c>
      <c r="F334" s="60" t="s">
        <v>3846</v>
      </c>
      <c r="G334" s="60" t="s">
        <v>3847</v>
      </c>
      <c r="H334" s="48" t="s">
        <v>3848</v>
      </c>
      <c r="I334" s="48" t="s">
        <v>104</v>
      </c>
      <c r="J334" s="48">
        <v>10</v>
      </c>
      <c r="K334" s="50">
        <v>47.99</v>
      </c>
      <c r="L334" s="50"/>
      <c r="M334" s="50">
        <v>79.989999999999995</v>
      </c>
      <c r="N334" s="60">
        <v>6</v>
      </c>
      <c r="O334" s="61" t="s">
        <v>53</v>
      </c>
      <c r="P334" s="60">
        <v>864</v>
      </c>
    </row>
    <row r="335" spans="1:16">
      <c r="A335" s="66">
        <v>5180117668000</v>
      </c>
      <c r="B335" s="46" t="s">
        <v>3849</v>
      </c>
      <c r="C335" s="47"/>
      <c r="D335" s="48" t="s">
        <v>57</v>
      </c>
      <c r="E335" s="60" t="s">
        <v>3850</v>
      </c>
      <c r="F335" s="60" t="s">
        <v>3851</v>
      </c>
      <c r="G335" s="60" t="s">
        <v>3852</v>
      </c>
      <c r="H335" s="48" t="s">
        <v>3853</v>
      </c>
      <c r="I335" s="48" t="s">
        <v>104</v>
      </c>
      <c r="J335" s="48">
        <v>10</v>
      </c>
      <c r="K335" s="50">
        <v>47.99</v>
      </c>
      <c r="L335" s="50"/>
      <c r="M335" s="50">
        <v>79.989999999999995</v>
      </c>
      <c r="N335" s="60">
        <v>6</v>
      </c>
      <c r="O335" s="61" t="s">
        <v>53</v>
      </c>
      <c r="P335" s="60">
        <v>864</v>
      </c>
    </row>
    <row r="336" spans="1:16">
      <c r="A336" s="66">
        <v>5180117655000</v>
      </c>
      <c r="B336" s="46" t="s">
        <v>3854</v>
      </c>
      <c r="C336" s="47"/>
      <c r="D336" s="48" t="s">
        <v>57</v>
      </c>
      <c r="E336" s="60" t="s">
        <v>3855</v>
      </c>
      <c r="F336" s="60" t="s">
        <v>3856</v>
      </c>
      <c r="G336" s="60" t="s">
        <v>3857</v>
      </c>
      <c r="H336" s="48" t="s">
        <v>3858</v>
      </c>
      <c r="I336" s="48" t="s">
        <v>104</v>
      </c>
      <c r="J336" s="48">
        <v>10</v>
      </c>
      <c r="K336" s="50">
        <v>47.99</v>
      </c>
      <c r="L336" s="50"/>
      <c r="M336" s="50">
        <v>79.989999999999995</v>
      </c>
      <c r="N336" s="60">
        <v>6</v>
      </c>
      <c r="O336" s="61" t="s">
        <v>53</v>
      </c>
      <c r="P336" s="60">
        <v>864</v>
      </c>
    </row>
    <row r="337" spans="1:16">
      <c r="A337" s="66">
        <v>5180117678000</v>
      </c>
      <c r="B337" s="46" t="s">
        <v>3859</v>
      </c>
      <c r="C337" s="47"/>
      <c r="D337" s="48" t="s">
        <v>57</v>
      </c>
      <c r="E337" s="60" t="s">
        <v>3860</v>
      </c>
      <c r="F337" s="60" t="s">
        <v>3861</v>
      </c>
      <c r="G337" s="60" t="s">
        <v>3862</v>
      </c>
      <c r="H337" s="48" t="s">
        <v>3863</v>
      </c>
      <c r="I337" s="48" t="s">
        <v>104</v>
      </c>
      <c r="J337" s="48">
        <v>10</v>
      </c>
      <c r="K337" s="50">
        <v>47.99</v>
      </c>
      <c r="L337" s="50"/>
      <c r="M337" s="50">
        <v>79.989999999999995</v>
      </c>
      <c r="N337" s="60">
        <v>6</v>
      </c>
      <c r="O337" s="61" t="s">
        <v>53</v>
      </c>
      <c r="P337" s="60">
        <v>864</v>
      </c>
    </row>
    <row r="338" spans="1:16">
      <c r="A338" s="66">
        <v>5180117684000</v>
      </c>
      <c r="B338" s="46" t="s">
        <v>3864</v>
      </c>
      <c r="C338" s="47"/>
      <c r="D338" s="48" t="s">
        <v>57</v>
      </c>
      <c r="E338" s="60" t="s">
        <v>3865</v>
      </c>
      <c r="F338" s="60" t="s">
        <v>3866</v>
      </c>
      <c r="G338" s="60" t="s">
        <v>3867</v>
      </c>
      <c r="H338" s="48" t="s">
        <v>3868</v>
      </c>
      <c r="I338" s="48" t="s">
        <v>104</v>
      </c>
      <c r="J338" s="48">
        <v>10</v>
      </c>
      <c r="K338" s="50">
        <v>47.99</v>
      </c>
      <c r="L338" s="50"/>
      <c r="M338" s="50">
        <v>79.989999999999995</v>
      </c>
      <c r="N338" s="60">
        <v>6</v>
      </c>
      <c r="O338" s="61" t="s">
        <v>53</v>
      </c>
      <c r="P338" s="60">
        <v>864</v>
      </c>
    </row>
    <row r="339" spans="1:16">
      <c r="A339" s="66">
        <v>5180117659000</v>
      </c>
      <c r="B339" s="46" t="s">
        <v>3869</v>
      </c>
      <c r="C339" s="47"/>
      <c r="D339" s="48" t="s">
        <v>57</v>
      </c>
      <c r="E339" s="60" t="s">
        <v>3870</v>
      </c>
      <c r="F339" s="60" t="s">
        <v>3871</v>
      </c>
      <c r="G339" s="60" t="s">
        <v>3872</v>
      </c>
      <c r="H339" s="48" t="s">
        <v>3873</v>
      </c>
      <c r="I339" s="48" t="s">
        <v>104</v>
      </c>
      <c r="J339" s="48">
        <v>10</v>
      </c>
      <c r="K339" s="50">
        <v>47.99</v>
      </c>
      <c r="L339" s="50"/>
      <c r="M339" s="50">
        <v>79.989999999999995</v>
      </c>
      <c r="N339" s="60">
        <v>6</v>
      </c>
      <c r="O339" s="61" t="s">
        <v>53</v>
      </c>
      <c r="P339" s="60">
        <v>864</v>
      </c>
    </row>
    <row r="340" spans="1:16">
      <c r="A340" s="66">
        <v>5180117673000</v>
      </c>
      <c r="B340" s="46" t="s">
        <v>3874</v>
      </c>
      <c r="C340" s="47"/>
      <c r="D340" s="48" t="s">
        <v>57</v>
      </c>
      <c r="E340" s="60" t="s">
        <v>3875</v>
      </c>
      <c r="F340" s="60" t="s">
        <v>3876</v>
      </c>
      <c r="G340" s="60" t="s">
        <v>3877</v>
      </c>
      <c r="H340" s="48" t="s">
        <v>3878</v>
      </c>
      <c r="I340" s="48" t="s">
        <v>104</v>
      </c>
      <c r="J340" s="48">
        <v>10</v>
      </c>
      <c r="K340" s="50">
        <v>47.99</v>
      </c>
      <c r="L340" s="50"/>
      <c r="M340" s="50">
        <v>79.989999999999995</v>
      </c>
      <c r="N340" s="60">
        <v>6</v>
      </c>
      <c r="O340" s="61" t="s">
        <v>53</v>
      </c>
      <c r="P340" s="60">
        <v>864</v>
      </c>
    </row>
    <row r="341" spans="1:16">
      <c r="A341" s="66">
        <v>5180117609000</v>
      </c>
      <c r="B341" s="46" t="s">
        <v>3879</v>
      </c>
      <c r="C341" s="47"/>
      <c r="D341" s="48" t="s">
        <v>57</v>
      </c>
      <c r="E341" s="60" t="s">
        <v>3880</v>
      </c>
      <c r="F341" s="60" t="s">
        <v>3881</v>
      </c>
      <c r="G341" s="60" t="s">
        <v>3882</v>
      </c>
      <c r="H341" s="48" t="s">
        <v>3883</v>
      </c>
      <c r="I341" s="48" t="s">
        <v>104</v>
      </c>
      <c r="J341" s="48">
        <v>10</v>
      </c>
      <c r="K341" s="50">
        <v>47.99</v>
      </c>
      <c r="L341" s="50"/>
      <c r="M341" s="50">
        <v>79.989999999999995</v>
      </c>
      <c r="N341" s="60">
        <v>6</v>
      </c>
      <c r="O341" s="61" t="s">
        <v>53</v>
      </c>
      <c r="P341" s="60">
        <v>864</v>
      </c>
    </row>
    <row r="342" spans="1:16">
      <c r="A342" s="66">
        <v>5180117649000</v>
      </c>
      <c r="B342" s="46" t="s">
        <v>3884</v>
      </c>
      <c r="C342" s="47"/>
      <c r="D342" s="48" t="s">
        <v>57</v>
      </c>
      <c r="E342" s="60" t="s">
        <v>3885</v>
      </c>
      <c r="F342" s="60" t="s">
        <v>3886</v>
      </c>
      <c r="G342" s="60" t="s">
        <v>3887</v>
      </c>
      <c r="H342" s="48" t="s">
        <v>3888</v>
      </c>
      <c r="I342" s="48" t="s">
        <v>104</v>
      </c>
      <c r="J342" s="48">
        <v>10</v>
      </c>
      <c r="K342" s="50">
        <v>47.99</v>
      </c>
      <c r="L342" s="50"/>
      <c r="M342" s="50">
        <v>79.989999999999995</v>
      </c>
      <c r="N342" s="60">
        <v>6</v>
      </c>
      <c r="O342" s="61" t="s">
        <v>53</v>
      </c>
      <c r="P342" s="60">
        <v>864</v>
      </c>
    </row>
    <row r="343" spans="1:16">
      <c r="A343" s="66">
        <v>5180117621000</v>
      </c>
      <c r="B343" s="46" t="s">
        <v>3889</v>
      </c>
      <c r="C343" s="47"/>
      <c r="D343" s="48" t="s">
        <v>57</v>
      </c>
      <c r="E343" s="60" t="s">
        <v>3890</v>
      </c>
      <c r="F343" s="60" t="s">
        <v>3891</v>
      </c>
      <c r="G343" s="60" t="s">
        <v>3892</v>
      </c>
      <c r="H343" s="48" t="s">
        <v>3893</v>
      </c>
      <c r="I343" s="48" t="s">
        <v>104</v>
      </c>
      <c r="J343" s="48">
        <v>10</v>
      </c>
      <c r="K343" s="50">
        <v>47.99</v>
      </c>
      <c r="L343" s="50"/>
      <c r="M343" s="50">
        <v>79.989999999999995</v>
      </c>
      <c r="N343" s="60">
        <v>6</v>
      </c>
      <c r="O343" s="61" t="s">
        <v>53</v>
      </c>
      <c r="P343" s="60">
        <v>864</v>
      </c>
    </row>
    <row r="344" spans="1:16">
      <c r="A344" s="66">
        <v>5180117681000</v>
      </c>
      <c r="B344" s="46" t="s">
        <v>3894</v>
      </c>
      <c r="C344" s="47"/>
      <c r="D344" s="48" t="s">
        <v>57</v>
      </c>
      <c r="E344" s="60" t="s">
        <v>3895</v>
      </c>
      <c r="F344" s="60" t="s">
        <v>3896</v>
      </c>
      <c r="G344" s="60" t="s">
        <v>3897</v>
      </c>
      <c r="H344" s="48" t="s">
        <v>3898</v>
      </c>
      <c r="I344" s="48" t="s">
        <v>104</v>
      </c>
      <c r="J344" s="48">
        <v>10</v>
      </c>
      <c r="K344" s="50">
        <v>47.99</v>
      </c>
      <c r="L344" s="50"/>
      <c r="M344" s="50">
        <v>79.989999999999995</v>
      </c>
      <c r="N344" s="60">
        <v>6</v>
      </c>
      <c r="O344" s="61" t="s">
        <v>53</v>
      </c>
      <c r="P344" s="60">
        <v>864</v>
      </c>
    </row>
    <row r="345" spans="1:16">
      <c r="A345" s="66">
        <v>5180117629000</v>
      </c>
      <c r="B345" s="46" t="s">
        <v>3899</v>
      </c>
      <c r="C345" s="47"/>
      <c r="D345" s="48" t="s">
        <v>57</v>
      </c>
      <c r="E345" s="60" t="s">
        <v>3900</v>
      </c>
      <c r="F345" s="60" t="s">
        <v>3901</v>
      </c>
      <c r="G345" s="60" t="s">
        <v>3902</v>
      </c>
      <c r="H345" s="48" t="s">
        <v>3903</v>
      </c>
      <c r="I345" s="48" t="s">
        <v>104</v>
      </c>
      <c r="J345" s="48">
        <v>10</v>
      </c>
      <c r="K345" s="50">
        <v>47.99</v>
      </c>
      <c r="L345" s="50"/>
      <c r="M345" s="50">
        <v>79.989999999999995</v>
      </c>
      <c r="N345" s="60">
        <v>6</v>
      </c>
      <c r="O345" s="61" t="s">
        <v>53</v>
      </c>
      <c r="P345" s="60">
        <v>864</v>
      </c>
    </row>
    <row r="346" spans="1:16">
      <c r="A346" s="66">
        <v>5180117653000</v>
      </c>
      <c r="B346" s="46" t="s">
        <v>3904</v>
      </c>
      <c r="C346" s="47"/>
      <c r="D346" s="48" t="s">
        <v>57</v>
      </c>
      <c r="E346" s="60" t="s">
        <v>3905</v>
      </c>
      <c r="F346" s="60" t="s">
        <v>3906</v>
      </c>
      <c r="G346" s="60" t="s">
        <v>3907</v>
      </c>
      <c r="H346" s="48" t="s">
        <v>3908</v>
      </c>
      <c r="I346" s="48" t="s">
        <v>104</v>
      </c>
      <c r="J346" s="48">
        <v>10</v>
      </c>
      <c r="K346" s="50">
        <v>47.99</v>
      </c>
      <c r="L346" s="50"/>
      <c r="M346" s="50">
        <v>79.989999999999995</v>
      </c>
      <c r="N346" s="60">
        <v>6</v>
      </c>
      <c r="O346" s="61" t="s">
        <v>53</v>
      </c>
      <c r="P346" s="60">
        <v>864</v>
      </c>
    </row>
    <row r="347" spans="1:16">
      <c r="A347" s="66">
        <v>5180117766000</v>
      </c>
      <c r="B347" s="46" t="s">
        <v>3909</v>
      </c>
      <c r="C347" s="47"/>
      <c r="D347" s="48" t="s">
        <v>57</v>
      </c>
      <c r="E347" s="60" t="s">
        <v>3910</v>
      </c>
      <c r="F347" s="60" t="s">
        <v>3911</v>
      </c>
      <c r="G347" s="60" t="s">
        <v>3912</v>
      </c>
      <c r="H347" s="48" t="s">
        <v>3913</v>
      </c>
      <c r="I347" s="48" t="s">
        <v>104</v>
      </c>
      <c r="J347" s="48">
        <v>10</v>
      </c>
      <c r="K347" s="50">
        <v>47.99</v>
      </c>
      <c r="L347" s="50"/>
      <c r="M347" s="50">
        <v>79.989999999999995</v>
      </c>
      <c r="N347" s="60">
        <v>6</v>
      </c>
      <c r="O347" s="61" t="s">
        <v>53</v>
      </c>
      <c r="P347" s="60">
        <v>864</v>
      </c>
    </row>
    <row r="348" spans="1:16">
      <c r="A348" s="66">
        <v>5180117767000</v>
      </c>
      <c r="B348" s="46" t="s">
        <v>3914</v>
      </c>
      <c r="C348" s="47"/>
      <c r="D348" s="48" t="s">
        <v>57</v>
      </c>
      <c r="E348" s="60" t="s">
        <v>3915</v>
      </c>
      <c r="F348" s="60" t="s">
        <v>3916</v>
      </c>
      <c r="G348" s="60" t="s">
        <v>3917</v>
      </c>
      <c r="H348" s="48" t="s">
        <v>3918</v>
      </c>
      <c r="I348" s="48" t="s">
        <v>104</v>
      </c>
      <c r="J348" s="48">
        <v>10</v>
      </c>
      <c r="K348" s="50">
        <v>47.99</v>
      </c>
      <c r="L348" s="50"/>
      <c r="M348" s="50">
        <v>79.989999999999995</v>
      </c>
      <c r="N348" s="60">
        <v>6</v>
      </c>
      <c r="O348" s="61" t="s">
        <v>53</v>
      </c>
      <c r="P348" s="60">
        <v>864</v>
      </c>
    </row>
    <row r="349" spans="1:16">
      <c r="A349" s="66">
        <v>5180117691000</v>
      </c>
      <c r="B349" s="46" t="s">
        <v>3919</v>
      </c>
      <c r="C349" s="47"/>
      <c r="D349" s="48" t="s">
        <v>57</v>
      </c>
      <c r="E349" s="60" t="s">
        <v>3920</v>
      </c>
      <c r="F349" s="60" t="s">
        <v>3921</v>
      </c>
      <c r="G349" s="60" t="s">
        <v>3922</v>
      </c>
      <c r="H349" s="48" t="s">
        <v>3923</v>
      </c>
      <c r="I349" s="48" t="s">
        <v>104</v>
      </c>
      <c r="J349" s="48">
        <v>10</v>
      </c>
      <c r="K349" s="50">
        <v>47.99</v>
      </c>
      <c r="L349" s="50"/>
      <c r="M349" s="50">
        <v>79.989999999999995</v>
      </c>
      <c r="N349" s="60">
        <v>6</v>
      </c>
      <c r="O349" s="61" t="s">
        <v>53</v>
      </c>
      <c r="P349" s="60">
        <v>864</v>
      </c>
    </row>
    <row r="350" spans="1:16">
      <c r="A350" s="66">
        <v>5180117651000</v>
      </c>
      <c r="B350" s="46" t="s">
        <v>3924</v>
      </c>
      <c r="C350" s="47"/>
      <c r="D350" s="48" t="s">
        <v>57</v>
      </c>
      <c r="E350" s="60" t="s">
        <v>3925</v>
      </c>
      <c r="F350" s="60" t="s">
        <v>3926</v>
      </c>
      <c r="G350" s="60" t="s">
        <v>3927</v>
      </c>
      <c r="H350" s="48" t="s">
        <v>3928</v>
      </c>
      <c r="I350" s="48" t="s">
        <v>104</v>
      </c>
      <c r="J350" s="48">
        <v>10</v>
      </c>
      <c r="K350" s="50">
        <v>47.99</v>
      </c>
      <c r="L350" s="50"/>
      <c r="M350" s="50">
        <v>79.989999999999995</v>
      </c>
      <c r="N350" s="60">
        <v>6</v>
      </c>
      <c r="O350" s="61" t="s">
        <v>53</v>
      </c>
      <c r="P350" s="60">
        <v>864</v>
      </c>
    </row>
    <row r="351" spans="1:16">
      <c r="A351" s="66">
        <v>5180117746000</v>
      </c>
      <c r="B351" s="46" t="s">
        <v>3929</v>
      </c>
      <c r="C351" s="47"/>
      <c r="D351" s="48" t="s">
        <v>57</v>
      </c>
      <c r="E351" s="60" t="s">
        <v>3930</v>
      </c>
      <c r="F351" s="60" t="s">
        <v>3931</v>
      </c>
      <c r="G351" s="60" t="s">
        <v>3932</v>
      </c>
      <c r="H351" s="48" t="s">
        <v>3933</v>
      </c>
      <c r="I351" s="48" t="s">
        <v>104</v>
      </c>
      <c r="J351" s="48">
        <v>10</v>
      </c>
      <c r="K351" s="50">
        <v>47.99</v>
      </c>
      <c r="L351" s="50"/>
      <c r="M351" s="50">
        <v>79.989999999999995</v>
      </c>
      <c r="N351" s="60">
        <v>6</v>
      </c>
      <c r="O351" s="61" t="s">
        <v>53</v>
      </c>
      <c r="P351" s="60">
        <v>864</v>
      </c>
    </row>
    <row r="352" spans="1:16">
      <c r="A352" s="66">
        <v>5180117694000</v>
      </c>
      <c r="B352" s="46" t="s">
        <v>3934</v>
      </c>
      <c r="C352" s="47"/>
      <c r="D352" s="48" t="s">
        <v>57</v>
      </c>
      <c r="E352" s="60" t="s">
        <v>3935</v>
      </c>
      <c r="F352" s="60" t="s">
        <v>3936</v>
      </c>
      <c r="G352" s="60" t="s">
        <v>3937</v>
      </c>
      <c r="H352" s="48" t="s">
        <v>3938</v>
      </c>
      <c r="I352" s="48" t="s">
        <v>104</v>
      </c>
      <c r="J352" s="48">
        <v>10</v>
      </c>
      <c r="K352" s="50">
        <v>47.99</v>
      </c>
      <c r="L352" s="50"/>
      <c r="M352" s="50">
        <v>79.989999999999995</v>
      </c>
      <c r="N352" s="60">
        <v>6</v>
      </c>
      <c r="O352" s="61" t="s">
        <v>53</v>
      </c>
      <c r="P352" s="60">
        <v>864</v>
      </c>
    </row>
    <row r="353" spans="1:16">
      <c r="A353" s="66">
        <v>5180117624000</v>
      </c>
      <c r="B353" s="46" t="s">
        <v>3939</v>
      </c>
      <c r="C353" s="47"/>
      <c r="D353" s="48" t="s">
        <v>57</v>
      </c>
      <c r="E353" s="60" t="s">
        <v>3940</v>
      </c>
      <c r="F353" s="60" t="s">
        <v>3941</v>
      </c>
      <c r="G353" s="60" t="s">
        <v>3942</v>
      </c>
      <c r="H353" s="48" t="s">
        <v>3943</v>
      </c>
      <c r="I353" s="48" t="s">
        <v>104</v>
      </c>
      <c r="J353" s="48">
        <v>10</v>
      </c>
      <c r="K353" s="50">
        <v>47.99</v>
      </c>
      <c r="L353" s="50"/>
      <c r="M353" s="50">
        <v>79.989999999999995</v>
      </c>
      <c r="N353" s="60">
        <v>6</v>
      </c>
      <c r="O353" s="61" t="s">
        <v>53</v>
      </c>
      <c r="P353" s="60">
        <v>864</v>
      </c>
    </row>
    <row r="354" spans="1:16">
      <c r="A354" s="66">
        <v>5180117680000</v>
      </c>
      <c r="B354" s="46" t="s">
        <v>3944</v>
      </c>
      <c r="C354" s="47"/>
      <c r="D354" s="48" t="s">
        <v>57</v>
      </c>
      <c r="E354" s="60" t="s">
        <v>3945</v>
      </c>
      <c r="F354" s="60" t="s">
        <v>3946</v>
      </c>
      <c r="G354" s="60" t="s">
        <v>3947</v>
      </c>
      <c r="H354" s="48" t="s">
        <v>3948</v>
      </c>
      <c r="I354" s="48" t="s">
        <v>104</v>
      </c>
      <c r="J354" s="48">
        <v>10</v>
      </c>
      <c r="K354" s="50">
        <v>47.99</v>
      </c>
      <c r="L354" s="50"/>
      <c r="M354" s="50">
        <v>79.989999999999995</v>
      </c>
      <c r="N354" s="60">
        <v>6</v>
      </c>
      <c r="O354" s="61" t="s">
        <v>53</v>
      </c>
      <c r="P354" s="60">
        <v>864</v>
      </c>
    </row>
    <row r="355" spans="1:16">
      <c r="A355" s="66">
        <v>5180117635000</v>
      </c>
      <c r="B355" s="46" t="s">
        <v>3949</v>
      </c>
      <c r="C355" s="47"/>
      <c r="D355" s="48" t="s">
        <v>57</v>
      </c>
      <c r="E355" s="60" t="s">
        <v>3950</v>
      </c>
      <c r="F355" s="60" t="s">
        <v>3951</v>
      </c>
      <c r="G355" s="60" t="s">
        <v>3952</v>
      </c>
      <c r="H355" s="48" t="s">
        <v>3953</v>
      </c>
      <c r="I355" s="48" t="s">
        <v>104</v>
      </c>
      <c r="J355" s="48">
        <v>10</v>
      </c>
      <c r="K355" s="50">
        <v>47.99</v>
      </c>
      <c r="L355" s="50"/>
      <c r="M355" s="50">
        <v>79.989999999999995</v>
      </c>
      <c r="N355" s="60">
        <v>6</v>
      </c>
      <c r="O355" s="61" t="s">
        <v>53</v>
      </c>
      <c r="P355" s="60">
        <v>864</v>
      </c>
    </row>
    <row r="356" spans="1:16">
      <c r="A356" s="66">
        <v>5180117688000</v>
      </c>
      <c r="B356" s="46" t="s">
        <v>3954</v>
      </c>
      <c r="C356" s="47"/>
      <c r="D356" s="48" t="s">
        <v>57</v>
      </c>
      <c r="E356" s="60" t="s">
        <v>3955</v>
      </c>
      <c r="F356" s="60" t="s">
        <v>3956</v>
      </c>
      <c r="G356" s="60" t="s">
        <v>3957</v>
      </c>
      <c r="H356" s="48" t="s">
        <v>3958</v>
      </c>
      <c r="I356" s="48" t="s">
        <v>104</v>
      </c>
      <c r="J356" s="48">
        <v>10</v>
      </c>
      <c r="K356" s="50">
        <v>47.99</v>
      </c>
      <c r="L356" s="50"/>
      <c r="M356" s="50">
        <v>79.989999999999995</v>
      </c>
      <c r="N356" s="60">
        <v>6</v>
      </c>
      <c r="O356" s="61" t="s">
        <v>53</v>
      </c>
      <c r="P356" s="60">
        <v>864</v>
      </c>
    </row>
    <row r="357" spans="1:16">
      <c r="A357" s="66">
        <v>5180117618000</v>
      </c>
      <c r="B357" s="46" t="s">
        <v>3959</v>
      </c>
      <c r="C357" s="47"/>
      <c r="D357" s="48" t="s">
        <v>57</v>
      </c>
      <c r="E357" s="60" t="s">
        <v>3960</v>
      </c>
      <c r="F357" s="60" t="s">
        <v>3961</v>
      </c>
      <c r="G357" s="60" t="s">
        <v>3962</v>
      </c>
      <c r="H357" s="48" t="s">
        <v>3963</v>
      </c>
      <c r="I357" s="48" t="s">
        <v>104</v>
      </c>
      <c r="J357" s="48">
        <v>10</v>
      </c>
      <c r="K357" s="50">
        <v>47.99</v>
      </c>
      <c r="L357" s="50"/>
      <c r="M357" s="50">
        <v>79.989999999999995</v>
      </c>
      <c r="N357" s="60">
        <v>6</v>
      </c>
      <c r="O357" s="61" t="s">
        <v>53</v>
      </c>
      <c r="P357" s="60">
        <v>864</v>
      </c>
    </row>
    <row r="358" spans="1:16">
      <c r="A358" s="66">
        <v>5180117658000</v>
      </c>
      <c r="B358" s="46" t="s">
        <v>3964</v>
      </c>
      <c r="C358" s="47"/>
      <c r="D358" s="48" t="s">
        <v>57</v>
      </c>
      <c r="E358" s="60" t="s">
        <v>3965</v>
      </c>
      <c r="F358" s="60" t="s">
        <v>3966</v>
      </c>
      <c r="G358" s="60" t="s">
        <v>3967</v>
      </c>
      <c r="H358" s="48" t="s">
        <v>3968</v>
      </c>
      <c r="I358" s="48" t="s">
        <v>104</v>
      </c>
      <c r="J358" s="48">
        <v>10</v>
      </c>
      <c r="K358" s="50">
        <v>47.99</v>
      </c>
      <c r="L358" s="50"/>
      <c r="M358" s="50">
        <v>79.989999999999995</v>
      </c>
      <c r="N358" s="60">
        <v>6</v>
      </c>
      <c r="O358" s="61" t="s">
        <v>53</v>
      </c>
      <c r="P358" s="60">
        <v>864</v>
      </c>
    </row>
    <row r="359" spans="1:16">
      <c r="A359" s="66">
        <v>5180117751000</v>
      </c>
      <c r="B359" s="46" t="s">
        <v>3969</v>
      </c>
      <c r="C359" s="47"/>
      <c r="D359" s="48" t="s">
        <v>57</v>
      </c>
      <c r="E359" s="60" t="s">
        <v>3970</v>
      </c>
      <c r="F359" s="60" t="s">
        <v>3971</v>
      </c>
      <c r="G359" s="60" t="s">
        <v>3972</v>
      </c>
      <c r="H359" s="48" t="s">
        <v>3973</v>
      </c>
      <c r="I359" s="48" t="s">
        <v>104</v>
      </c>
      <c r="J359" s="48">
        <v>10</v>
      </c>
      <c r="K359" s="50">
        <v>47.99</v>
      </c>
      <c r="L359" s="50"/>
      <c r="M359" s="50">
        <v>79.989999999999995</v>
      </c>
      <c r="N359" s="60">
        <v>6</v>
      </c>
      <c r="O359" s="61" t="s">
        <v>53</v>
      </c>
      <c r="P359" s="60">
        <v>864</v>
      </c>
    </row>
    <row r="360" spans="1:16">
      <c r="A360" s="66">
        <v>5180117646000</v>
      </c>
      <c r="B360" s="46" t="s">
        <v>3974</v>
      </c>
      <c r="C360" s="47"/>
      <c r="D360" s="48" t="s">
        <v>57</v>
      </c>
      <c r="E360" s="60" t="s">
        <v>3975</v>
      </c>
      <c r="F360" s="60" t="s">
        <v>3976</v>
      </c>
      <c r="G360" s="60" t="s">
        <v>3977</v>
      </c>
      <c r="H360" s="48" t="s">
        <v>3978</v>
      </c>
      <c r="I360" s="48" t="s">
        <v>104</v>
      </c>
      <c r="J360" s="48">
        <v>10</v>
      </c>
      <c r="K360" s="50">
        <v>47.99</v>
      </c>
      <c r="L360" s="50"/>
      <c r="M360" s="50">
        <v>79.989999999999995</v>
      </c>
      <c r="N360" s="60">
        <v>6</v>
      </c>
      <c r="O360" s="61" t="s">
        <v>53</v>
      </c>
      <c r="P360" s="60">
        <v>864</v>
      </c>
    </row>
    <row r="361" spans="1:16">
      <c r="A361" s="66">
        <v>5180117611000</v>
      </c>
      <c r="B361" s="46" t="s">
        <v>3979</v>
      </c>
      <c r="C361" s="47"/>
      <c r="D361" s="48" t="s">
        <v>57</v>
      </c>
      <c r="E361" s="60" t="s">
        <v>3980</v>
      </c>
      <c r="F361" s="60" t="s">
        <v>3981</v>
      </c>
      <c r="G361" s="60" t="s">
        <v>3982</v>
      </c>
      <c r="H361" s="48" t="s">
        <v>3983</v>
      </c>
      <c r="I361" s="48" t="s">
        <v>104</v>
      </c>
      <c r="J361" s="48">
        <v>10</v>
      </c>
      <c r="K361" s="50">
        <v>47.99</v>
      </c>
      <c r="L361" s="50"/>
      <c r="M361" s="50">
        <v>79.989999999999995</v>
      </c>
      <c r="N361" s="60">
        <v>6</v>
      </c>
      <c r="O361" s="61" t="s">
        <v>53</v>
      </c>
      <c r="P361" s="60">
        <v>864</v>
      </c>
    </row>
    <row r="362" spans="1:16">
      <c r="A362" s="66">
        <v>5180117686000</v>
      </c>
      <c r="B362" s="46" t="s">
        <v>3984</v>
      </c>
      <c r="C362" s="47"/>
      <c r="D362" s="48" t="s">
        <v>57</v>
      </c>
      <c r="E362" s="60" t="s">
        <v>3985</v>
      </c>
      <c r="F362" s="60" t="s">
        <v>3986</v>
      </c>
      <c r="G362" s="60" t="s">
        <v>3987</v>
      </c>
      <c r="H362" s="48" t="s">
        <v>3988</v>
      </c>
      <c r="I362" s="48" t="s">
        <v>104</v>
      </c>
      <c r="J362" s="48">
        <v>10</v>
      </c>
      <c r="K362" s="50">
        <v>47.99</v>
      </c>
      <c r="L362" s="50"/>
      <c r="M362" s="50">
        <v>79.989999999999995</v>
      </c>
      <c r="N362" s="60">
        <v>6</v>
      </c>
      <c r="O362" s="61" t="s">
        <v>53</v>
      </c>
      <c r="P362" s="60">
        <v>864</v>
      </c>
    </row>
    <row r="363" spans="1:16">
      <c r="A363" s="66">
        <v>5180117662000</v>
      </c>
      <c r="B363" s="46" t="s">
        <v>3989</v>
      </c>
      <c r="C363" s="47"/>
      <c r="D363" s="48" t="s">
        <v>57</v>
      </c>
      <c r="E363" s="60" t="s">
        <v>3990</v>
      </c>
      <c r="F363" s="60" t="s">
        <v>3991</v>
      </c>
      <c r="G363" s="60" t="s">
        <v>3992</v>
      </c>
      <c r="H363" s="48" t="s">
        <v>3993</v>
      </c>
      <c r="I363" s="48" t="s">
        <v>104</v>
      </c>
      <c r="J363" s="48">
        <v>10</v>
      </c>
      <c r="K363" s="50">
        <v>47.99</v>
      </c>
      <c r="L363" s="50"/>
      <c r="M363" s="50">
        <v>79.989999999999995</v>
      </c>
      <c r="N363" s="60">
        <v>6</v>
      </c>
      <c r="O363" s="61" t="s">
        <v>53</v>
      </c>
      <c r="P363" s="60">
        <v>864</v>
      </c>
    </row>
    <row r="364" spans="1:16">
      <c r="A364" s="66">
        <v>5180117620000</v>
      </c>
      <c r="B364" s="46" t="s">
        <v>3994</v>
      </c>
      <c r="C364" s="47"/>
      <c r="D364" s="48" t="s">
        <v>57</v>
      </c>
      <c r="E364" s="60" t="s">
        <v>3995</v>
      </c>
      <c r="F364" s="60" t="s">
        <v>3996</v>
      </c>
      <c r="G364" s="60" t="s">
        <v>3997</v>
      </c>
      <c r="H364" s="48" t="s">
        <v>3998</v>
      </c>
      <c r="I364" s="48" t="s">
        <v>104</v>
      </c>
      <c r="J364" s="48">
        <v>10</v>
      </c>
      <c r="K364" s="50">
        <v>47.99</v>
      </c>
      <c r="L364" s="50"/>
      <c r="M364" s="50">
        <v>79.989999999999995</v>
      </c>
      <c r="N364" s="60">
        <v>6</v>
      </c>
      <c r="O364" s="61" t="s">
        <v>53</v>
      </c>
      <c r="P364" s="60">
        <v>864</v>
      </c>
    </row>
    <row r="365" spans="1:16">
      <c r="A365" s="66">
        <v>5180117690000</v>
      </c>
      <c r="B365" s="46" t="s">
        <v>3999</v>
      </c>
      <c r="C365" s="47"/>
      <c r="D365" s="48" t="s">
        <v>57</v>
      </c>
      <c r="E365" s="60" t="s">
        <v>4000</v>
      </c>
      <c r="F365" s="60" t="s">
        <v>4001</v>
      </c>
      <c r="G365" s="60" t="s">
        <v>4002</v>
      </c>
      <c r="H365" s="48" t="s">
        <v>4003</v>
      </c>
      <c r="I365" s="48" t="s">
        <v>104</v>
      </c>
      <c r="J365" s="48">
        <v>10</v>
      </c>
      <c r="K365" s="50">
        <v>47.99</v>
      </c>
      <c r="L365" s="50"/>
      <c r="M365" s="50">
        <v>79.989999999999995</v>
      </c>
      <c r="N365" s="60">
        <v>6</v>
      </c>
      <c r="O365" s="61" t="s">
        <v>53</v>
      </c>
      <c r="P365" s="60">
        <v>864</v>
      </c>
    </row>
    <row r="366" spans="1:16">
      <c r="A366" s="66">
        <v>5180117661000</v>
      </c>
      <c r="B366" s="46" t="s">
        <v>4004</v>
      </c>
      <c r="C366" s="47"/>
      <c r="D366" s="48" t="s">
        <v>57</v>
      </c>
      <c r="E366" s="60" t="s">
        <v>4005</v>
      </c>
      <c r="F366" s="60" t="s">
        <v>4006</v>
      </c>
      <c r="G366" s="60" t="s">
        <v>4007</v>
      </c>
      <c r="H366" s="48" t="s">
        <v>4008</v>
      </c>
      <c r="I366" s="48" t="s">
        <v>104</v>
      </c>
      <c r="J366" s="48">
        <v>10</v>
      </c>
      <c r="K366" s="50">
        <v>47.99</v>
      </c>
      <c r="L366" s="50"/>
      <c r="M366" s="50">
        <v>79.989999999999995</v>
      </c>
      <c r="N366" s="60">
        <v>6</v>
      </c>
      <c r="O366" s="61" t="s">
        <v>53</v>
      </c>
      <c r="P366" s="60">
        <v>864</v>
      </c>
    </row>
    <row r="367" spans="1:16">
      <c r="A367" s="66">
        <v>5180117676000</v>
      </c>
      <c r="B367" s="46" t="s">
        <v>4009</v>
      </c>
      <c r="C367" s="47"/>
      <c r="D367" s="48" t="s">
        <v>57</v>
      </c>
      <c r="E367" s="60" t="s">
        <v>4010</v>
      </c>
      <c r="F367" s="60" t="s">
        <v>4011</v>
      </c>
      <c r="G367" s="60" t="s">
        <v>4012</v>
      </c>
      <c r="H367" s="48" t="s">
        <v>4013</v>
      </c>
      <c r="I367" s="48" t="s">
        <v>104</v>
      </c>
      <c r="J367" s="48">
        <v>10</v>
      </c>
      <c r="K367" s="50">
        <v>47.99</v>
      </c>
      <c r="L367" s="50"/>
      <c r="M367" s="50">
        <v>79.989999999999995</v>
      </c>
      <c r="N367" s="60">
        <v>6</v>
      </c>
      <c r="O367" s="61" t="s">
        <v>53</v>
      </c>
      <c r="P367" s="60">
        <v>864</v>
      </c>
    </row>
    <row r="368" spans="1:16">
      <c r="A368" s="66">
        <v>5180117603000</v>
      </c>
      <c r="B368" s="46" t="s">
        <v>4014</v>
      </c>
      <c r="C368" s="47"/>
      <c r="D368" s="48" t="s">
        <v>57</v>
      </c>
      <c r="E368" s="60" t="s">
        <v>4015</v>
      </c>
      <c r="F368" s="60" t="s">
        <v>4016</v>
      </c>
      <c r="G368" s="60" t="s">
        <v>4017</v>
      </c>
      <c r="H368" s="48" t="s">
        <v>4018</v>
      </c>
      <c r="I368" s="48" t="s">
        <v>104</v>
      </c>
      <c r="J368" s="48">
        <v>10</v>
      </c>
      <c r="K368" s="50">
        <v>47.99</v>
      </c>
      <c r="L368" s="50"/>
      <c r="M368" s="50">
        <v>79.989999999999995</v>
      </c>
      <c r="N368" s="60">
        <v>6</v>
      </c>
      <c r="O368" s="61" t="s">
        <v>53</v>
      </c>
      <c r="P368" s="60">
        <v>864</v>
      </c>
    </row>
    <row r="369" spans="1:16">
      <c r="A369" s="66">
        <v>5180117770000</v>
      </c>
      <c r="B369" s="46" t="s">
        <v>4019</v>
      </c>
      <c r="C369" s="47"/>
      <c r="D369" s="48" t="s">
        <v>57</v>
      </c>
      <c r="E369" s="60" t="s">
        <v>4020</v>
      </c>
      <c r="F369" s="60" t="s">
        <v>4021</v>
      </c>
      <c r="G369" s="60" t="s">
        <v>4022</v>
      </c>
      <c r="H369" s="48" t="s">
        <v>4023</v>
      </c>
      <c r="I369" s="48" t="s">
        <v>104</v>
      </c>
      <c r="J369" s="48">
        <v>10</v>
      </c>
      <c r="K369" s="50">
        <v>47.99</v>
      </c>
      <c r="L369" s="50"/>
      <c r="M369" s="50">
        <v>79.989999999999995</v>
      </c>
      <c r="N369" s="60">
        <v>6</v>
      </c>
      <c r="O369" s="61" t="s">
        <v>53</v>
      </c>
      <c r="P369" s="60">
        <v>864</v>
      </c>
    </row>
    <row r="370" spans="1:16">
      <c r="A370" s="66">
        <v>5180117771000</v>
      </c>
      <c r="B370" s="46" t="s">
        <v>4024</v>
      </c>
      <c r="C370" s="47"/>
      <c r="D370" s="48" t="s">
        <v>57</v>
      </c>
      <c r="E370" s="60" t="s">
        <v>4025</v>
      </c>
      <c r="F370" s="60" t="s">
        <v>4026</v>
      </c>
      <c r="G370" s="60" t="s">
        <v>4027</v>
      </c>
      <c r="H370" s="48" t="s">
        <v>4028</v>
      </c>
      <c r="I370" s="48" t="s">
        <v>104</v>
      </c>
      <c r="J370" s="48">
        <v>10</v>
      </c>
      <c r="K370" s="50">
        <v>47.99</v>
      </c>
      <c r="L370" s="50"/>
      <c r="M370" s="50">
        <v>79.989999999999995</v>
      </c>
      <c r="N370" s="60">
        <v>6</v>
      </c>
      <c r="O370" s="61" t="s">
        <v>53</v>
      </c>
      <c r="P370" s="60">
        <v>864</v>
      </c>
    </row>
    <row r="371" spans="1:16">
      <c r="A371" s="66">
        <v>5180117772000</v>
      </c>
      <c r="B371" s="46" t="s">
        <v>4029</v>
      </c>
      <c r="C371" s="47"/>
      <c r="D371" s="48" t="s">
        <v>57</v>
      </c>
      <c r="E371" s="60" t="s">
        <v>4030</v>
      </c>
      <c r="F371" s="60" t="s">
        <v>4031</v>
      </c>
      <c r="G371" s="60" t="s">
        <v>4032</v>
      </c>
      <c r="H371" s="48" t="s">
        <v>4033</v>
      </c>
      <c r="I371" s="48" t="s">
        <v>104</v>
      </c>
      <c r="J371" s="48">
        <v>10</v>
      </c>
      <c r="K371" s="50">
        <v>47.99</v>
      </c>
      <c r="L371" s="50"/>
      <c r="M371" s="50">
        <v>79.989999999999995</v>
      </c>
      <c r="N371" s="60">
        <v>6</v>
      </c>
      <c r="O371" s="61" t="s">
        <v>53</v>
      </c>
      <c r="P371" s="60">
        <v>864</v>
      </c>
    </row>
    <row r="372" spans="1:16">
      <c r="A372" s="66">
        <v>5180117773000</v>
      </c>
      <c r="B372" s="46" t="s">
        <v>4034</v>
      </c>
      <c r="C372" s="47"/>
      <c r="D372" s="48" t="s">
        <v>57</v>
      </c>
      <c r="E372" s="60" t="s">
        <v>4035</v>
      </c>
      <c r="F372" s="60" t="s">
        <v>4036</v>
      </c>
      <c r="G372" s="60" t="s">
        <v>4037</v>
      </c>
      <c r="H372" s="48" t="s">
        <v>4038</v>
      </c>
      <c r="I372" s="48" t="s">
        <v>104</v>
      </c>
      <c r="J372" s="48">
        <v>10</v>
      </c>
      <c r="K372" s="50">
        <v>47.99</v>
      </c>
      <c r="L372" s="50"/>
      <c r="M372" s="50">
        <v>79.989999999999995</v>
      </c>
      <c r="N372" s="60">
        <v>6</v>
      </c>
      <c r="O372" s="61" t="s">
        <v>53</v>
      </c>
      <c r="P372" s="60">
        <v>864</v>
      </c>
    </row>
    <row r="373" spans="1:16">
      <c r="A373" s="66">
        <v>5180117775000</v>
      </c>
      <c r="B373" s="46" t="s">
        <v>4039</v>
      </c>
      <c r="C373" s="47"/>
      <c r="D373" s="48" t="s">
        <v>57</v>
      </c>
      <c r="E373" s="60" t="s">
        <v>4040</v>
      </c>
      <c r="F373" s="60" t="s">
        <v>4041</v>
      </c>
      <c r="G373" s="60" t="s">
        <v>4042</v>
      </c>
      <c r="H373" s="48" t="s">
        <v>4043</v>
      </c>
      <c r="I373" s="48" t="s">
        <v>104</v>
      </c>
      <c r="J373" s="48">
        <v>10</v>
      </c>
      <c r="K373" s="50">
        <v>47.99</v>
      </c>
      <c r="L373" s="50"/>
      <c r="M373" s="50">
        <v>79.989999999999995</v>
      </c>
      <c r="N373" s="60">
        <v>6</v>
      </c>
      <c r="O373" s="61" t="s">
        <v>53</v>
      </c>
      <c r="P373" s="60">
        <v>864</v>
      </c>
    </row>
    <row r="374" spans="1:16">
      <c r="A374" s="66">
        <v>5180117633000</v>
      </c>
      <c r="B374" s="46" t="s">
        <v>4044</v>
      </c>
      <c r="C374" s="47"/>
      <c r="D374" s="48" t="s">
        <v>57</v>
      </c>
      <c r="E374" s="60" t="s">
        <v>4045</v>
      </c>
      <c r="F374" s="60" t="s">
        <v>4046</v>
      </c>
      <c r="G374" s="60" t="s">
        <v>4047</v>
      </c>
      <c r="H374" s="48" t="s">
        <v>4048</v>
      </c>
      <c r="I374" s="48" t="s">
        <v>104</v>
      </c>
      <c r="J374" s="48">
        <v>10</v>
      </c>
      <c r="K374" s="50">
        <v>47.99</v>
      </c>
      <c r="L374" s="50"/>
      <c r="M374" s="50">
        <v>79.989999999999995</v>
      </c>
      <c r="N374" s="60">
        <v>6</v>
      </c>
      <c r="O374" s="61" t="s">
        <v>53</v>
      </c>
      <c r="P374" s="60">
        <v>864</v>
      </c>
    </row>
    <row r="375" spans="1:16">
      <c r="A375" s="66">
        <v>5180117604000</v>
      </c>
      <c r="B375" s="46" t="s">
        <v>4049</v>
      </c>
      <c r="C375" s="47"/>
      <c r="D375" s="48" t="s">
        <v>57</v>
      </c>
      <c r="E375" s="60" t="s">
        <v>4050</v>
      </c>
      <c r="F375" s="60" t="s">
        <v>4051</v>
      </c>
      <c r="G375" s="60" t="s">
        <v>4052</v>
      </c>
      <c r="H375" s="48" t="s">
        <v>4053</v>
      </c>
      <c r="I375" s="48" t="s">
        <v>104</v>
      </c>
      <c r="J375" s="48">
        <v>10</v>
      </c>
      <c r="K375" s="50">
        <v>47.99</v>
      </c>
      <c r="L375" s="50"/>
      <c r="M375" s="50">
        <v>79.989999999999995</v>
      </c>
      <c r="N375" s="60">
        <v>6</v>
      </c>
      <c r="O375" s="61" t="s">
        <v>53</v>
      </c>
      <c r="P375" s="60">
        <v>864</v>
      </c>
    </row>
    <row r="376" spans="1:16">
      <c r="A376" s="66">
        <v>5180117610000</v>
      </c>
      <c r="B376" s="46" t="s">
        <v>4054</v>
      </c>
      <c r="C376" s="47"/>
      <c r="D376" s="48" t="s">
        <v>57</v>
      </c>
      <c r="E376" s="60" t="s">
        <v>4055</v>
      </c>
      <c r="F376" s="60" t="s">
        <v>4056</v>
      </c>
      <c r="G376" s="60" t="s">
        <v>4057</v>
      </c>
      <c r="H376" s="48" t="s">
        <v>4058</v>
      </c>
      <c r="I376" s="48" t="s">
        <v>104</v>
      </c>
      <c r="J376" s="48">
        <v>10</v>
      </c>
      <c r="K376" s="50">
        <v>47.99</v>
      </c>
      <c r="L376" s="50"/>
      <c r="M376" s="50">
        <v>79.989999999999995</v>
      </c>
      <c r="N376" s="60">
        <v>6</v>
      </c>
      <c r="O376" s="61" t="s">
        <v>53</v>
      </c>
      <c r="P376" s="60">
        <v>864</v>
      </c>
    </row>
    <row r="377" spans="1:16">
      <c r="A377" s="66">
        <v>5180117643000</v>
      </c>
      <c r="B377" s="46" t="s">
        <v>4059</v>
      </c>
      <c r="C377" s="47"/>
      <c r="D377" s="48" t="s">
        <v>57</v>
      </c>
      <c r="E377" s="60" t="s">
        <v>4060</v>
      </c>
      <c r="F377" s="60" t="s">
        <v>4061</v>
      </c>
      <c r="G377" s="60" t="s">
        <v>4062</v>
      </c>
      <c r="H377" s="48" t="s">
        <v>4063</v>
      </c>
      <c r="I377" s="48" t="s">
        <v>104</v>
      </c>
      <c r="J377" s="48">
        <v>10</v>
      </c>
      <c r="K377" s="50">
        <v>47.99</v>
      </c>
      <c r="L377" s="50"/>
      <c r="M377" s="50">
        <v>79.989999999999995</v>
      </c>
      <c r="N377" s="60">
        <v>6</v>
      </c>
      <c r="O377" s="61" t="s">
        <v>53</v>
      </c>
      <c r="P377" s="60">
        <v>864</v>
      </c>
    </row>
    <row r="378" spans="1:16">
      <c r="A378" s="45">
        <v>5191117530000</v>
      </c>
      <c r="B378" s="46" t="s">
        <v>4064</v>
      </c>
      <c r="C378" s="48"/>
      <c r="D378" s="48" t="s">
        <v>57</v>
      </c>
      <c r="E378" s="59" t="s">
        <v>4065</v>
      </c>
      <c r="F378" s="59" t="s">
        <v>4066</v>
      </c>
      <c r="G378" s="59"/>
      <c r="H378" s="48" t="s">
        <v>4067</v>
      </c>
      <c r="I378" s="48" t="s">
        <v>184</v>
      </c>
      <c r="J378" s="48">
        <v>10</v>
      </c>
      <c r="K378" s="50">
        <v>2099.9899999999998</v>
      </c>
      <c r="L378" s="50"/>
      <c r="M378" s="50">
        <v>3359.99</v>
      </c>
      <c r="N378" s="60">
        <v>1</v>
      </c>
      <c r="O378" s="61" t="s">
        <v>53</v>
      </c>
      <c r="P378" s="60">
        <v>150</v>
      </c>
    </row>
    <row r="379" spans="1:16">
      <c r="A379" s="45">
        <v>5188117512000</v>
      </c>
      <c r="B379" s="46" t="s">
        <v>4068</v>
      </c>
      <c r="C379" s="48"/>
      <c r="D379" s="48" t="s">
        <v>57</v>
      </c>
      <c r="E379" s="59" t="s">
        <v>4069</v>
      </c>
      <c r="F379" s="59" t="s">
        <v>4070</v>
      </c>
      <c r="G379" s="59"/>
      <c r="H379" s="48" t="s">
        <v>4071</v>
      </c>
      <c r="I379" s="48" t="s">
        <v>108</v>
      </c>
      <c r="J379" s="48">
        <v>10</v>
      </c>
      <c r="K379" s="50">
        <v>662.99</v>
      </c>
      <c r="L379" s="50"/>
      <c r="M379" s="50">
        <v>1056.99</v>
      </c>
      <c r="N379" s="60">
        <v>1</v>
      </c>
      <c r="O379" s="61" t="s">
        <v>53</v>
      </c>
      <c r="P379" s="60">
        <v>48</v>
      </c>
    </row>
    <row r="380" spans="1:16">
      <c r="A380" s="45">
        <v>5188117524000</v>
      </c>
      <c r="B380" s="46" t="s">
        <v>4072</v>
      </c>
      <c r="C380" s="48"/>
      <c r="D380" s="48" t="s">
        <v>57</v>
      </c>
      <c r="E380" s="59" t="s">
        <v>4073</v>
      </c>
      <c r="F380" s="59" t="s">
        <v>4074</v>
      </c>
      <c r="G380" s="59"/>
      <c r="H380" s="48" t="s">
        <v>4075</v>
      </c>
      <c r="I380" s="48" t="s">
        <v>108</v>
      </c>
      <c r="J380" s="48">
        <v>10</v>
      </c>
      <c r="K380" s="50">
        <v>1298.99</v>
      </c>
      <c r="L380" s="50"/>
      <c r="M380" s="50">
        <v>2069.9899999999998</v>
      </c>
      <c r="N380" s="60">
        <v>1</v>
      </c>
      <c r="O380" s="61" t="s">
        <v>53</v>
      </c>
      <c r="P380" s="60">
        <v>22</v>
      </c>
    </row>
    <row r="381" spans="1:16">
      <c r="A381" s="45">
        <v>5188117536000</v>
      </c>
      <c r="B381" s="46" t="s">
        <v>4076</v>
      </c>
      <c r="C381" s="48"/>
      <c r="D381" s="48" t="s">
        <v>57</v>
      </c>
      <c r="E381" s="59" t="s">
        <v>4077</v>
      </c>
      <c r="F381" s="59" t="s">
        <v>4078</v>
      </c>
      <c r="G381" s="59"/>
      <c r="H381" s="48" t="s">
        <v>4079</v>
      </c>
      <c r="I381" s="48" t="s">
        <v>108</v>
      </c>
      <c r="J381" s="48">
        <v>10</v>
      </c>
      <c r="K381" s="50">
        <v>1957.99</v>
      </c>
      <c r="L381" s="50"/>
      <c r="M381" s="50">
        <v>3113.99</v>
      </c>
      <c r="N381" s="60">
        <v>1</v>
      </c>
      <c r="O381" s="61" t="s">
        <v>53</v>
      </c>
      <c r="P381" s="60">
        <v>16</v>
      </c>
    </row>
    <row r="382" spans="1:16">
      <c r="A382" s="45">
        <v>5188117506000</v>
      </c>
      <c r="B382" s="46" t="s">
        <v>4080</v>
      </c>
      <c r="C382" s="48"/>
      <c r="D382" s="48" t="s">
        <v>57</v>
      </c>
      <c r="E382" s="59"/>
      <c r="F382" s="59" t="s">
        <v>4081</v>
      </c>
      <c r="G382" s="59"/>
      <c r="H382" s="48" t="s">
        <v>4082</v>
      </c>
      <c r="I382" s="48" t="s">
        <v>108</v>
      </c>
      <c r="J382" s="48">
        <v>10</v>
      </c>
      <c r="K382" s="50">
        <v>3655.99</v>
      </c>
      <c r="L382" s="50"/>
      <c r="M382" s="50">
        <v>5819.99</v>
      </c>
      <c r="N382" s="60">
        <v>1</v>
      </c>
      <c r="O382" s="61" t="s">
        <v>53</v>
      </c>
      <c r="P382" s="60">
        <v>1</v>
      </c>
    </row>
    <row r="383" spans="1:16">
      <c r="A383" s="45">
        <v>5188117560000</v>
      </c>
      <c r="B383" s="46" t="s">
        <v>4083</v>
      </c>
      <c r="C383" s="48"/>
      <c r="D383" s="48" t="s">
        <v>57</v>
      </c>
      <c r="E383" s="59" t="s">
        <v>4084</v>
      </c>
      <c r="F383" s="59" t="s">
        <v>4085</v>
      </c>
      <c r="G383" s="59"/>
      <c r="H383" s="48" t="s">
        <v>4086</v>
      </c>
      <c r="I383" s="48" t="s">
        <v>108</v>
      </c>
      <c r="J383" s="48">
        <v>10</v>
      </c>
      <c r="K383" s="50">
        <v>4461.99</v>
      </c>
      <c r="L383" s="50"/>
      <c r="M383" s="50">
        <v>7094.99</v>
      </c>
      <c r="N383" s="60">
        <v>1</v>
      </c>
      <c r="O383" s="61" t="s">
        <v>53</v>
      </c>
      <c r="P383" s="60">
        <v>10</v>
      </c>
    </row>
    <row r="384" spans="1:16">
      <c r="A384" s="45">
        <v>5188117511000</v>
      </c>
      <c r="B384" s="46" t="s">
        <v>4087</v>
      </c>
      <c r="C384" s="48"/>
      <c r="D384" s="48" t="s">
        <v>57</v>
      </c>
      <c r="E384" s="59" t="s">
        <v>1032</v>
      </c>
      <c r="F384" s="59" t="s">
        <v>4088</v>
      </c>
      <c r="G384" s="59"/>
      <c r="H384" s="48" t="s">
        <v>4089</v>
      </c>
      <c r="I384" s="48" t="s">
        <v>108</v>
      </c>
      <c r="J384" s="48">
        <v>10</v>
      </c>
      <c r="K384" s="50">
        <v>6504.99</v>
      </c>
      <c r="L384" s="50"/>
      <c r="M384" s="50">
        <v>10344.99</v>
      </c>
      <c r="N384" s="60">
        <v>1</v>
      </c>
      <c r="O384" s="61" t="s">
        <v>53</v>
      </c>
      <c r="P384" s="60">
        <v>1</v>
      </c>
    </row>
    <row r="385" spans="1:16">
      <c r="A385" s="45">
        <v>5188117513000</v>
      </c>
      <c r="B385" s="46" t="s">
        <v>4090</v>
      </c>
      <c r="C385" s="48"/>
      <c r="D385" s="48" t="s">
        <v>57</v>
      </c>
      <c r="E385" s="60" t="s">
        <v>4091</v>
      </c>
      <c r="F385" s="60"/>
      <c r="G385" s="60"/>
      <c r="H385" s="48" t="s">
        <v>4092</v>
      </c>
      <c r="I385" s="48" t="s">
        <v>104</v>
      </c>
      <c r="J385" s="48">
        <v>10</v>
      </c>
      <c r="K385" s="50">
        <v>8996.99</v>
      </c>
      <c r="L385" s="50"/>
      <c r="M385" s="50">
        <v>14307.99</v>
      </c>
      <c r="N385" s="60">
        <v>1</v>
      </c>
      <c r="O385" s="61" t="s">
        <v>53</v>
      </c>
      <c r="P385" s="60">
        <v>1</v>
      </c>
    </row>
    <row r="386" spans="1:16">
      <c r="A386" s="45">
        <v>5188117566000</v>
      </c>
      <c r="B386" s="46" t="s">
        <v>4093</v>
      </c>
      <c r="C386" s="48"/>
      <c r="D386" s="48" t="s">
        <v>57</v>
      </c>
      <c r="E386" s="59" t="s">
        <v>1032</v>
      </c>
      <c r="F386" s="59"/>
      <c r="G386" s="59" t="s">
        <v>4094</v>
      </c>
      <c r="H386" s="48" t="s">
        <v>4095</v>
      </c>
      <c r="I386" s="48" t="s">
        <v>104</v>
      </c>
      <c r="J386" s="48">
        <v>10</v>
      </c>
      <c r="K386" s="50">
        <v>30359.99</v>
      </c>
      <c r="L386" s="50"/>
      <c r="M386" s="50">
        <v>62757.99</v>
      </c>
      <c r="N386" s="60">
        <v>1</v>
      </c>
      <c r="O386" s="61" t="s">
        <v>53</v>
      </c>
      <c r="P386" s="60">
        <v>1</v>
      </c>
    </row>
    <row r="387" spans="1:16">
      <c r="A387" s="30" t="s">
        <v>4096</v>
      </c>
      <c r="B387" s="65"/>
      <c r="C387" s="32"/>
      <c r="D387" s="33"/>
      <c r="E387" s="62"/>
      <c r="F387" s="62"/>
      <c r="G387" s="62"/>
      <c r="H387" s="33"/>
      <c r="I387" s="33"/>
      <c r="J387" s="33"/>
      <c r="K387" s="63"/>
      <c r="L387" s="63"/>
      <c r="M387" s="63"/>
      <c r="N387" s="64"/>
      <c r="O387" s="64"/>
      <c r="P387" s="64"/>
    </row>
    <row r="388" spans="1:16">
      <c r="A388" s="45">
        <v>5191160305000</v>
      </c>
      <c r="B388" s="46" t="s">
        <v>4097</v>
      </c>
      <c r="C388" s="48"/>
      <c r="D388" s="48" t="s">
        <v>57</v>
      </c>
      <c r="E388" s="59" t="s">
        <v>4098</v>
      </c>
      <c r="F388" s="59" t="s">
        <v>4099</v>
      </c>
      <c r="G388" s="59"/>
      <c r="H388" s="48" t="s">
        <v>4100</v>
      </c>
      <c r="I388" s="48" t="s">
        <v>184</v>
      </c>
      <c r="J388" s="48">
        <v>20</v>
      </c>
      <c r="K388" s="50">
        <v>595.99</v>
      </c>
      <c r="L388" s="50"/>
      <c r="M388" s="50">
        <v>950.99</v>
      </c>
      <c r="N388" s="60">
        <v>5</v>
      </c>
      <c r="O388" s="61" t="s">
        <v>53</v>
      </c>
      <c r="P388" s="60">
        <v>90</v>
      </c>
    </row>
    <row r="389" spans="1:16">
      <c r="A389" s="45">
        <v>5188160310000</v>
      </c>
      <c r="B389" s="46" t="s">
        <v>4101</v>
      </c>
      <c r="C389" s="48"/>
      <c r="D389" s="48" t="s">
        <v>57</v>
      </c>
      <c r="E389" s="59" t="s">
        <v>4102</v>
      </c>
      <c r="F389" s="59" t="s">
        <v>4103</v>
      </c>
      <c r="G389" s="59"/>
      <c r="H389" s="48" t="s">
        <v>4104</v>
      </c>
      <c r="I389" s="48" t="s">
        <v>266</v>
      </c>
      <c r="J389" s="48">
        <v>20</v>
      </c>
      <c r="K389" s="50">
        <v>1484.99</v>
      </c>
      <c r="L389" s="50"/>
      <c r="M389" s="50">
        <v>2362.9899999999998</v>
      </c>
      <c r="N389" s="60">
        <v>1</v>
      </c>
      <c r="O389" s="61" t="s">
        <v>53</v>
      </c>
      <c r="P389" s="60">
        <v>30</v>
      </c>
    </row>
    <row r="390" spans="1:16">
      <c r="A390" s="45">
        <v>5191160320000</v>
      </c>
      <c r="B390" s="46" t="s">
        <v>4105</v>
      </c>
      <c r="C390" s="48"/>
      <c r="D390" s="48" t="s">
        <v>57</v>
      </c>
      <c r="E390" s="59" t="s">
        <v>4106</v>
      </c>
      <c r="F390" s="59" t="s">
        <v>4107</v>
      </c>
      <c r="G390" s="59"/>
      <c r="H390" s="48" t="s">
        <v>4108</v>
      </c>
      <c r="I390" s="48" t="s">
        <v>184</v>
      </c>
      <c r="J390" s="48">
        <v>20</v>
      </c>
      <c r="K390" s="50">
        <v>2227.9899999999998</v>
      </c>
      <c r="L390" s="50"/>
      <c r="M390" s="50">
        <v>3544.99</v>
      </c>
      <c r="N390" s="60">
        <v>1</v>
      </c>
      <c r="O390" s="61" t="s">
        <v>53</v>
      </c>
      <c r="P390" s="60">
        <v>840</v>
      </c>
    </row>
    <row r="391" spans="1:16">
      <c r="A391" s="45">
        <v>5191160330000</v>
      </c>
      <c r="B391" s="46" t="s">
        <v>4109</v>
      </c>
      <c r="C391" s="48"/>
      <c r="D391" s="48" t="s">
        <v>57</v>
      </c>
      <c r="E391" s="59" t="s">
        <v>4110</v>
      </c>
      <c r="F391" s="59" t="s">
        <v>4111</v>
      </c>
      <c r="G391" s="59"/>
      <c r="H391" s="48" t="s">
        <v>4112</v>
      </c>
      <c r="I391" s="48" t="s">
        <v>184</v>
      </c>
      <c r="J391" s="48">
        <v>20</v>
      </c>
      <c r="K391" s="50">
        <v>3339.99</v>
      </c>
      <c r="L391" s="50"/>
      <c r="M391" s="50">
        <v>5312.99</v>
      </c>
      <c r="N391" s="60">
        <v>1</v>
      </c>
      <c r="O391" s="61" t="s">
        <v>53</v>
      </c>
      <c r="P391" s="60">
        <v>504</v>
      </c>
    </row>
    <row r="392" spans="1:16">
      <c r="A392" s="97">
        <v>5188160300000</v>
      </c>
      <c r="B392" s="46" t="s">
        <v>4113</v>
      </c>
      <c r="C392" s="99"/>
      <c r="D392" s="48" t="s">
        <v>57</v>
      </c>
      <c r="E392" s="60"/>
      <c r="F392" s="60"/>
      <c r="G392" s="60"/>
      <c r="H392" s="48" t="s">
        <v>4114</v>
      </c>
      <c r="I392" s="48" t="s">
        <v>70</v>
      </c>
      <c r="J392" s="48">
        <v>20</v>
      </c>
      <c r="K392" s="50">
        <v>12911.99</v>
      </c>
      <c r="L392" s="50"/>
      <c r="M392" s="50">
        <v>20532.990000000002</v>
      </c>
      <c r="N392" s="60">
        <v>1</v>
      </c>
      <c r="O392" s="61" t="s">
        <v>53</v>
      </c>
      <c r="P392" s="60">
        <v>1</v>
      </c>
    </row>
    <row r="393" spans="1:16" ht="18">
      <c r="A393" s="67" t="s">
        <v>4115</v>
      </c>
      <c r="B393" s="78"/>
      <c r="C393" s="69"/>
      <c r="D393" s="70"/>
      <c r="E393" s="79"/>
      <c r="F393" s="79"/>
      <c r="G393" s="79"/>
      <c r="H393" s="70"/>
      <c r="I393" s="70"/>
      <c r="J393" s="70"/>
      <c r="K393" s="80"/>
      <c r="L393" s="80"/>
      <c r="M393" s="80"/>
      <c r="N393" s="79"/>
      <c r="O393" s="79"/>
      <c r="P393" s="79"/>
    </row>
    <row r="394" spans="1:16">
      <c r="A394" s="30" t="s">
        <v>4116</v>
      </c>
      <c r="B394" s="65"/>
      <c r="C394" s="32"/>
      <c r="D394" s="33"/>
      <c r="E394" s="62"/>
      <c r="F394" s="62"/>
      <c r="G394" s="62"/>
      <c r="H394" s="33"/>
      <c r="I394" s="33"/>
      <c r="J394" s="33"/>
      <c r="K394" s="63"/>
      <c r="L394" s="63"/>
      <c r="M394" s="63"/>
      <c r="N394" s="64"/>
      <c r="O394" s="64"/>
      <c r="P394" s="64"/>
    </row>
    <row r="395" spans="1:16">
      <c r="A395" s="97">
        <v>5188167153000</v>
      </c>
      <c r="B395" s="46" t="s">
        <v>4117</v>
      </c>
      <c r="C395" s="99"/>
      <c r="D395" s="48" t="s">
        <v>57</v>
      </c>
      <c r="E395" s="48" t="s">
        <v>4118</v>
      </c>
      <c r="F395" s="48" t="s">
        <v>4119</v>
      </c>
      <c r="G395" s="48"/>
      <c r="H395" s="48" t="s">
        <v>4120</v>
      </c>
      <c r="I395" s="48" t="s">
        <v>108</v>
      </c>
      <c r="J395" s="48">
        <v>20</v>
      </c>
      <c r="K395" s="50">
        <v>310.99</v>
      </c>
      <c r="L395" s="58"/>
      <c r="M395" s="50">
        <v>494.99</v>
      </c>
      <c r="N395" s="48">
        <v>1</v>
      </c>
      <c r="O395" s="47" t="s">
        <v>53</v>
      </c>
      <c r="P395" s="48">
        <v>250</v>
      </c>
    </row>
    <row r="396" spans="1:16">
      <c r="A396" s="97">
        <v>5188167169000</v>
      </c>
      <c r="B396" s="46" t="s">
        <v>4121</v>
      </c>
      <c r="C396" s="99"/>
      <c r="D396" s="48" t="s">
        <v>57</v>
      </c>
      <c r="E396" s="48" t="s">
        <v>4122</v>
      </c>
      <c r="F396" s="48" t="s">
        <v>4123</v>
      </c>
      <c r="G396" s="48"/>
      <c r="H396" s="48" t="s">
        <v>4124</v>
      </c>
      <c r="I396" s="48" t="s">
        <v>108</v>
      </c>
      <c r="J396" s="48">
        <v>20</v>
      </c>
      <c r="K396" s="50">
        <v>310.99</v>
      </c>
      <c r="L396" s="58"/>
      <c r="M396" s="50">
        <v>494.99</v>
      </c>
      <c r="N396" s="48">
        <v>1</v>
      </c>
      <c r="O396" s="47" t="s">
        <v>53</v>
      </c>
      <c r="P396" s="48">
        <v>250</v>
      </c>
    </row>
    <row r="397" spans="1:16">
      <c r="A397" s="97">
        <v>5188167154000</v>
      </c>
      <c r="B397" s="46" t="s">
        <v>4125</v>
      </c>
      <c r="C397" s="99"/>
      <c r="D397" s="48" t="s">
        <v>57</v>
      </c>
      <c r="E397" s="48" t="s">
        <v>4126</v>
      </c>
      <c r="F397" s="48" t="s">
        <v>4127</v>
      </c>
      <c r="G397" s="48"/>
      <c r="H397" s="48" t="s">
        <v>4128</v>
      </c>
      <c r="I397" s="48" t="s">
        <v>108</v>
      </c>
      <c r="J397" s="48">
        <v>20</v>
      </c>
      <c r="K397" s="50">
        <v>472.99</v>
      </c>
      <c r="L397" s="58"/>
      <c r="M397" s="50">
        <v>757.99</v>
      </c>
      <c r="N397" s="48">
        <v>1</v>
      </c>
      <c r="O397" s="47" t="s">
        <v>53</v>
      </c>
      <c r="P397" s="48">
        <v>160</v>
      </c>
    </row>
    <row r="398" spans="1:16">
      <c r="A398" s="97">
        <v>5188167158000</v>
      </c>
      <c r="B398" s="46" t="s">
        <v>4129</v>
      </c>
      <c r="C398" s="99"/>
      <c r="D398" s="48" t="s">
        <v>57</v>
      </c>
      <c r="E398" s="48" t="s">
        <v>4130</v>
      </c>
      <c r="F398" s="48" t="s">
        <v>4131</v>
      </c>
      <c r="G398" s="48"/>
      <c r="H398" s="48" t="s">
        <v>4132</v>
      </c>
      <c r="I398" s="48" t="s">
        <v>108</v>
      </c>
      <c r="J398" s="48">
        <v>20</v>
      </c>
      <c r="K398" s="50">
        <v>606.99</v>
      </c>
      <c r="L398" s="58"/>
      <c r="M398" s="50">
        <v>970.99</v>
      </c>
      <c r="N398" s="48">
        <v>1</v>
      </c>
      <c r="O398" s="47" t="s">
        <v>53</v>
      </c>
      <c r="P398" s="48">
        <v>130</v>
      </c>
    </row>
    <row r="399" spans="1:16">
      <c r="A399" s="97">
        <v>5188162010000</v>
      </c>
      <c r="B399" s="46" t="s">
        <v>4133</v>
      </c>
      <c r="C399" s="99"/>
      <c r="D399" s="48" t="s">
        <v>57</v>
      </c>
      <c r="E399" s="48" t="s">
        <v>4134</v>
      </c>
      <c r="F399" s="48" t="s">
        <v>4135</v>
      </c>
      <c r="G399" s="48"/>
      <c r="H399" s="48" t="s">
        <v>4136</v>
      </c>
      <c r="I399" s="48" t="s">
        <v>108</v>
      </c>
      <c r="J399" s="48">
        <v>20</v>
      </c>
      <c r="K399" s="50">
        <v>1219.99</v>
      </c>
      <c r="L399" s="58"/>
      <c r="M399" s="50">
        <v>1945.99</v>
      </c>
      <c r="N399" s="48">
        <v>1</v>
      </c>
      <c r="O399" s="47" t="s">
        <v>53</v>
      </c>
      <c r="P399" s="48">
        <v>48</v>
      </c>
    </row>
    <row r="400" spans="1:16">
      <c r="A400" s="97">
        <v>5188162020000</v>
      </c>
      <c r="B400" s="46" t="s">
        <v>4137</v>
      </c>
      <c r="C400" s="99"/>
      <c r="D400" s="48" t="s">
        <v>57</v>
      </c>
      <c r="E400" s="48" t="s">
        <v>4138</v>
      </c>
      <c r="F400" s="48" t="s">
        <v>4139</v>
      </c>
      <c r="G400" s="48"/>
      <c r="H400" s="48" t="s">
        <v>4140</v>
      </c>
      <c r="I400" s="48" t="s">
        <v>108</v>
      </c>
      <c r="J400" s="48">
        <v>20</v>
      </c>
      <c r="K400" s="50">
        <v>2370.9899999999998</v>
      </c>
      <c r="L400" s="58"/>
      <c r="M400" s="50">
        <v>3775.99</v>
      </c>
      <c r="N400" s="48">
        <v>1</v>
      </c>
      <c r="O400" s="47" t="s">
        <v>53</v>
      </c>
      <c r="P400" s="48">
        <v>22</v>
      </c>
    </row>
    <row r="401" spans="1:16">
      <c r="A401" s="97">
        <v>5188167174000</v>
      </c>
      <c r="B401" s="46" t="s">
        <v>4141</v>
      </c>
      <c r="C401" s="99"/>
      <c r="D401" s="48" t="s">
        <v>57</v>
      </c>
      <c r="E401" s="48" t="s">
        <v>4142</v>
      </c>
      <c r="F401" s="48" t="s">
        <v>4143</v>
      </c>
      <c r="G401" s="48"/>
      <c r="H401" s="48" t="s">
        <v>4144</v>
      </c>
      <c r="I401" s="48" t="s">
        <v>108</v>
      </c>
      <c r="J401" s="48">
        <v>20</v>
      </c>
      <c r="K401" s="50">
        <v>472.99</v>
      </c>
      <c r="L401" s="58"/>
      <c r="M401" s="50">
        <v>757.99</v>
      </c>
      <c r="N401" s="48">
        <v>1</v>
      </c>
      <c r="O401" s="47" t="s">
        <v>53</v>
      </c>
      <c r="P401" s="48">
        <v>160</v>
      </c>
    </row>
    <row r="402" spans="1:16">
      <c r="A402" s="97">
        <v>5188167173000</v>
      </c>
      <c r="B402" s="46" t="s">
        <v>4145</v>
      </c>
      <c r="C402" s="99"/>
      <c r="D402" s="48" t="s">
        <v>57</v>
      </c>
      <c r="E402" s="48" t="s">
        <v>4146</v>
      </c>
      <c r="F402" s="48" t="s">
        <v>4147</v>
      </c>
      <c r="G402" s="48"/>
      <c r="H402" s="48" t="s">
        <v>4148</v>
      </c>
      <c r="I402" s="48" t="s">
        <v>108</v>
      </c>
      <c r="J402" s="48">
        <v>20</v>
      </c>
      <c r="K402" s="50">
        <v>606.99</v>
      </c>
      <c r="L402" s="58"/>
      <c r="M402" s="50">
        <v>970.99</v>
      </c>
      <c r="N402" s="48">
        <v>1</v>
      </c>
      <c r="O402" s="47" t="s">
        <v>53</v>
      </c>
      <c r="P402" s="48">
        <v>130</v>
      </c>
    </row>
    <row r="403" spans="1:16">
      <c r="A403" s="97">
        <v>5188167171000</v>
      </c>
      <c r="B403" s="46" t="s">
        <v>4149</v>
      </c>
      <c r="C403" s="99"/>
      <c r="D403" s="48" t="s">
        <v>57</v>
      </c>
      <c r="E403" s="48" t="s">
        <v>4150</v>
      </c>
      <c r="F403" s="48" t="s">
        <v>4151</v>
      </c>
      <c r="G403" s="48"/>
      <c r="H403" s="48" t="s">
        <v>4152</v>
      </c>
      <c r="I403" s="48" t="s">
        <v>108</v>
      </c>
      <c r="J403" s="48">
        <v>20</v>
      </c>
      <c r="K403" s="50">
        <v>606.99</v>
      </c>
      <c r="L403" s="58"/>
      <c r="M403" s="50">
        <v>970.99</v>
      </c>
      <c r="N403" s="48">
        <v>1</v>
      </c>
      <c r="O403" s="47" t="s">
        <v>53</v>
      </c>
      <c r="P403" s="48">
        <v>130</v>
      </c>
    </row>
    <row r="404" spans="1:16">
      <c r="A404" s="97">
        <v>5188167172000</v>
      </c>
      <c r="B404" s="46" t="s">
        <v>4153</v>
      </c>
      <c r="C404" s="99"/>
      <c r="D404" s="48" t="s">
        <v>57</v>
      </c>
      <c r="E404" s="48" t="s">
        <v>4154</v>
      </c>
      <c r="F404" s="48" t="s">
        <v>4155</v>
      </c>
      <c r="G404" s="48"/>
      <c r="H404" s="48" t="s">
        <v>4156</v>
      </c>
      <c r="I404" s="48" t="s">
        <v>108</v>
      </c>
      <c r="J404" s="48">
        <v>20</v>
      </c>
      <c r="K404" s="50">
        <v>606.99</v>
      </c>
      <c r="L404" s="58"/>
      <c r="M404" s="50">
        <v>970.99</v>
      </c>
      <c r="N404" s="48">
        <v>1</v>
      </c>
      <c r="O404" s="47" t="s">
        <v>53</v>
      </c>
      <c r="P404" s="48">
        <v>130</v>
      </c>
    </row>
    <row r="405" spans="1:16">
      <c r="A405" s="97">
        <v>5188167177000</v>
      </c>
      <c r="B405" s="46" t="s">
        <v>4157</v>
      </c>
      <c r="C405" s="99"/>
      <c r="D405" s="48" t="s">
        <v>57</v>
      </c>
      <c r="E405" s="48" t="s">
        <v>4158</v>
      </c>
      <c r="F405" s="48" t="s">
        <v>4159</v>
      </c>
      <c r="G405" s="48"/>
      <c r="H405" s="48" t="s">
        <v>4160</v>
      </c>
      <c r="I405" s="48" t="s">
        <v>108</v>
      </c>
      <c r="J405" s="48">
        <v>20</v>
      </c>
      <c r="K405" s="50">
        <v>472.99</v>
      </c>
      <c r="L405" s="58"/>
      <c r="M405" s="50">
        <v>757.99</v>
      </c>
      <c r="N405" s="48">
        <v>1</v>
      </c>
      <c r="O405" s="47" t="s">
        <v>53</v>
      </c>
      <c r="P405" s="48">
        <v>160</v>
      </c>
    </row>
    <row r="406" spans="1:16">
      <c r="A406" s="97">
        <v>5188167176000</v>
      </c>
      <c r="B406" s="46" t="s">
        <v>4161</v>
      </c>
      <c r="C406" s="99"/>
      <c r="D406" s="48" t="s">
        <v>57</v>
      </c>
      <c r="E406" s="48" t="s">
        <v>4162</v>
      </c>
      <c r="F406" s="48" t="s">
        <v>4163</v>
      </c>
      <c r="G406" s="48"/>
      <c r="H406" s="48" t="s">
        <v>4164</v>
      </c>
      <c r="I406" s="48" t="s">
        <v>108</v>
      </c>
      <c r="J406" s="48">
        <v>20</v>
      </c>
      <c r="K406" s="50">
        <v>472.99</v>
      </c>
      <c r="L406" s="58"/>
      <c r="M406" s="50">
        <v>757.99</v>
      </c>
      <c r="N406" s="48">
        <v>1</v>
      </c>
      <c r="O406" s="47" t="s">
        <v>53</v>
      </c>
      <c r="P406" s="48">
        <v>160</v>
      </c>
    </row>
    <row r="407" spans="1:16">
      <c r="A407" s="97">
        <v>5188167179000</v>
      </c>
      <c r="B407" s="46" t="s">
        <v>4165</v>
      </c>
      <c r="C407" s="99"/>
      <c r="D407" s="48" t="s">
        <v>57</v>
      </c>
      <c r="E407" s="48" t="s">
        <v>4166</v>
      </c>
      <c r="F407" s="48" t="s">
        <v>4167</v>
      </c>
      <c r="G407" s="48"/>
      <c r="H407" s="48" t="s">
        <v>4168</v>
      </c>
      <c r="I407" s="48" t="s">
        <v>108</v>
      </c>
      <c r="J407" s="48">
        <v>20</v>
      </c>
      <c r="K407" s="50">
        <v>472.99</v>
      </c>
      <c r="L407" s="58"/>
      <c r="M407" s="50">
        <v>757.99</v>
      </c>
      <c r="N407" s="48">
        <v>1</v>
      </c>
      <c r="O407" s="47" t="s">
        <v>53</v>
      </c>
      <c r="P407" s="48">
        <v>160</v>
      </c>
    </row>
    <row r="408" spans="1:16">
      <c r="A408" s="97">
        <v>5188167178000</v>
      </c>
      <c r="B408" s="46" t="s">
        <v>4169</v>
      </c>
      <c r="C408" s="99"/>
      <c r="D408" s="48" t="s">
        <v>57</v>
      </c>
      <c r="E408" s="59" t="s">
        <v>4170</v>
      </c>
      <c r="F408" s="48" t="s">
        <v>4171</v>
      </c>
      <c r="G408" s="48"/>
      <c r="H408" s="48" t="s">
        <v>4172</v>
      </c>
      <c r="I408" s="48" t="s">
        <v>108</v>
      </c>
      <c r="J408" s="48">
        <v>20</v>
      </c>
      <c r="K408" s="50">
        <v>472.99</v>
      </c>
      <c r="L408" s="58"/>
      <c r="M408" s="50">
        <v>757.99</v>
      </c>
      <c r="N408" s="48">
        <v>1</v>
      </c>
      <c r="O408" s="47" t="s">
        <v>53</v>
      </c>
      <c r="P408" s="48">
        <v>160</v>
      </c>
    </row>
    <row r="409" spans="1:16">
      <c r="A409" s="97">
        <v>5188167895000</v>
      </c>
      <c r="B409" s="46" t="s">
        <v>4173</v>
      </c>
      <c r="C409" s="99"/>
      <c r="D409" s="48" t="s">
        <v>57</v>
      </c>
      <c r="E409" s="48" t="s">
        <v>4174</v>
      </c>
      <c r="F409" s="48" t="s">
        <v>4175</v>
      </c>
      <c r="G409" s="48" t="s">
        <v>4176</v>
      </c>
      <c r="H409" s="48" t="s">
        <v>4177</v>
      </c>
      <c r="I409" s="48" t="s">
        <v>104</v>
      </c>
      <c r="J409" s="48">
        <v>20</v>
      </c>
      <c r="K409" s="50">
        <v>80.989999999999995</v>
      </c>
      <c r="L409" s="58"/>
      <c r="M409" s="50">
        <v>131.99</v>
      </c>
      <c r="N409" s="48">
        <v>10</v>
      </c>
      <c r="O409" s="47" t="s">
        <v>53</v>
      </c>
      <c r="P409" s="48">
        <v>360</v>
      </c>
    </row>
    <row r="410" spans="1:16">
      <c r="A410" s="97">
        <v>5188167894000</v>
      </c>
      <c r="B410" s="46" t="s">
        <v>4178</v>
      </c>
      <c r="C410" s="99"/>
      <c r="D410" s="48" t="s">
        <v>57</v>
      </c>
      <c r="E410" s="48" t="s">
        <v>4179</v>
      </c>
      <c r="F410" s="48" t="s">
        <v>4180</v>
      </c>
      <c r="G410" s="48" t="s">
        <v>4181</v>
      </c>
      <c r="H410" s="48" t="s">
        <v>4182</v>
      </c>
      <c r="I410" s="48" t="s">
        <v>104</v>
      </c>
      <c r="J410" s="48">
        <v>20</v>
      </c>
      <c r="K410" s="50">
        <v>80.989999999999995</v>
      </c>
      <c r="L410" s="58"/>
      <c r="M410" s="50">
        <v>131.99</v>
      </c>
      <c r="N410" s="48">
        <v>10</v>
      </c>
      <c r="O410" s="47" t="s">
        <v>53</v>
      </c>
      <c r="P410" s="48">
        <v>360</v>
      </c>
    </row>
    <row r="411" spans="1:16">
      <c r="A411" s="45">
        <v>5188167401000</v>
      </c>
      <c r="B411" s="46" t="s">
        <v>4183</v>
      </c>
      <c r="C411" s="48"/>
      <c r="D411" s="48" t="s">
        <v>57</v>
      </c>
      <c r="E411" s="59" t="s">
        <v>4184</v>
      </c>
      <c r="F411" s="59" t="s">
        <v>4185</v>
      </c>
      <c r="G411" s="59" t="s">
        <v>4186</v>
      </c>
      <c r="H411" s="48" t="s">
        <v>4187</v>
      </c>
      <c r="I411" s="48" t="s">
        <v>104</v>
      </c>
      <c r="J411" s="48">
        <v>20</v>
      </c>
      <c r="K411" s="50">
        <v>74.989999999999995</v>
      </c>
      <c r="L411" s="50"/>
      <c r="M411" s="50">
        <v>119.99</v>
      </c>
      <c r="N411" s="60">
        <v>10</v>
      </c>
      <c r="O411" s="61" t="s">
        <v>53</v>
      </c>
      <c r="P411" s="60">
        <v>360</v>
      </c>
    </row>
    <row r="412" spans="1:16">
      <c r="A412" s="45">
        <v>5188167501000</v>
      </c>
      <c r="B412" s="46" t="s">
        <v>4188</v>
      </c>
      <c r="C412" s="48"/>
      <c r="D412" s="48" t="s">
        <v>57</v>
      </c>
      <c r="E412" s="59" t="s">
        <v>4189</v>
      </c>
      <c r="F412" s="59" t="s">
        <v>4190</v>
      </c>
      <c r="G412" s="59" t="s">
        <v>4191</v>
      </c>
      <c r="H412" s="48" t="s">
        <v>4192</v>
      </c>
      <c r="I412" s="48" t="s">
        <v>104</v>
      </c>
      <c r="J412" s="48">
        <v>20</v>
      </c>
      <c r="K412" s="50">
        <v>74.989999999999995</v>
      </c>
      <c r="L412" s="50"/>
      <c r="M412" s="50">
        <v>119.99</v>
      </c>
      <c r="N412" s="60">
        <v>10</v>
      </c>
      <c r="O412" s="61" t="s">
        <v>53</v>
      </c>
      <c r="P412" s="60">
        <v>360</v>
      </c>
    </row>
    <row r="413" spans="1:16">
      <c r="A413" s="45">
        <v>5188167893000</v>
      </c>
      <c r="B413" s="46" t="s">
        <v>4193</v>
      </c>
      <c r="C413" s="48"/>
      <c r="D413" s="48" t="s">
        <v>57</v>
      </c>
      <c r="E413" s="59" t="s">
        <v>4194</v>
      </c>
      <c r="F413" s="59" t="s">
        <v>4195</v>
      </c>
      <c r="G413" s="59" t="s">
        <v>4196</v>
      </c>
      <c r="H413" s="48" t="s">
        <v>4197</v>
      </c>
      <c r="I413" s="48" t="s">
        <v>104</v>
      </c>
      <c r="J413" s="48">
        <v>20</v>
      </c>
      <c r="K413" s="50">
        <v>74.989999999999995</v>
      </c>
      <c r="L413" s="50"/>
      <c r="M413" s="50">
        <v>119.99</v>
      </c>
      <c r="N413" s="60">
        <v>10</v>
      </c>
      <c r="O413" s="61" t="s">
        <v>53</v>
      </c>
      <c r="P413" s="60">
        <v>360</v>
      </c>
    </row>
    <row r="414" spans="1:16">
      <c r="A414" s="45">
        <v>5188167599000</v>
      </c>
      <c r="B414" s="46" t="s">
        <v>4198</v>
      </c>
      <c r="C414" s="48"/>
      <c r="D414" s="48" t="s">
        <v>57</v>
      </c>
      <c r="E414" s="59" t="s">
        <v>4199</v>
      </c>
      <c r="F414" s="59" t="s">
        <v>4200</v>
      </c>
      <c r="G414" s="59" t="s">
        <v>4201</v>
      </c>
      <c r="H414" s="48" t="s">
        <v>4202</v>
      </c>
      <c r="I414" s="48" t="s">
        <v>104</v>
      </c>
      <c r="J414" s="48">
        <v>20</v>
      </c>
      <c r="K414" s="50">
        <v>74.989999999999995</v>
      </c>
      <c r="L414" s="50"/>
      <c r="M414" s="50">
        <v>119.99</v>
      </c>
      <c r="N414" s="60">
        <v>10</v>
      </c>
      <c r="O414" s="61" t="s">
        <v>53</v>
      </c>
      <c r="P414" s="60">
        <v>360</v>
      </c>
    </row>
    <row r="415" spans="1:16">
      <c r="A415" s="45">
        <v>5191167132000</v>
      </c>
      <c r="B415" s="46" t="s">
        <v>4203</v>
      </c>
      <c r="C415" s="48"/>
      <c r="D415" s="48" t="s">
        <v>57</v>
      </c>
      <c r="E415" s="59" t="s">
        <v>4204</v>
      </c>
      <c r="F415" s="59" t="s">
        <v>4205</v>
      </c>
      <c r="G415" s="59"/>
      <c r="H415" s="48" t="s">
        <v>4206</v>
      </c>
      <c r="I415" s="48" t="s">
        <v>184</v>
      </c>
      <c r="J415" s="48">
        <v>20</v>
      </c>
      <c r="K415" s="50">
        <v>298.99</v>
      </c>
      <c r="L415" s="50"/>
      <c r="M415" s="50">
        <v>475.99</v>
      </c>
      <c r="N415" s="60">
        <v>1</v>
      </c>
      <c r="O415" s="61" t="s">
        <v>53</v>
      </c>
      <c r="P415" s="60">
        <v>4000</v>
      </c>
    </row>
    <row r="416" spans="1:16">
      <c r="A416" s="45">
        <v>5191267121000</v>
      </c>
      <c r="B416" s="46" t="s">
        <v>4207</v>
      </c>
      <c r="C416" s="48"/>
      <c r="D416" s="48" t="s">
        <v>57</v>
      </c>
      <c r="E416" s="59" t="s">
        <v>4208</v>
      </c>
      <c r="F416" s="59" t="s">
        <v>4209</v>
      </c>
      <c r="G416" s="59"/>
      <c r="H416" s="48" t="s">
        <v>4210</v>
      </c>
      <c r="I416" s="48" t="s">
        <v>184</v>
      </c>
      <c r="J416" s="48">
        <v>20</v>
      </c>
      <c r="K416" s="50">
        <v>298.99</v>
      </c>
      <c r="L416" s="50"/>
      <c r="M416" s="50">
        <v>475.99</v>
      </c>
      <c r="N416" s="60">
        <v>1</v>
      </c>
      <c r="O416" s="61" t="s">
        <v>53</v>
      </c>
      <c r="P416" s="60">
        <v>3000</v>
      </c>
    </row>
    <row r="417" spans="1:16">
      <c r="A417" s="45">
        <v>5188167504000</v>
      </c>
      <c r="B417" s="46" t="s">
        <v>4211</v>
      </c>
      <c r="C417" s="48"/>
      <c r="D417" s="48" t="s">
        <v>57</v>
      </c>
      <c r="E417" s="59" t="s">
        <v>4212</v>
      </c>
      <c r="F417" s="59" t="s">
        <v>4213</v>
      </c>
      <c r="G417" s="59"/>
      <c r="H417" s="48" t="s">
        <v>4214</v>
      </c>
      <c r="I417" s="48" t="s">
        <v>184</v>
      </c>
      <c r="J417" s="48">
        <v>20</v>
      </c>
      <c r="K417" s="50">
        <v>357.99</v>
      </c>
      <c r="L417" s="50"/>
      <c r="M417" s="50">
        <v>575.99</v>
      </c>
      <c r="N417" s="60">
        <v>1</v>
      </c>
      <c r="O417" s="61" t="s">
        <v>53</v>
      </c>
      <c r="P417" s="60">
        <v>250</v>
      </c>
    </row>
    <row r="418" spans="1:16">
      <c r="A418" s="45">
        <v>5188167506000</v>
      </c>
      <c r="B418" s="46" t="s">
        <v>4215</v>
      </c>
      <c r="C418" s="48"/>
      <c r="D418" s="48" t="s">
        <v>57</v>
      </c>
      <c r="E418" s="59" t="s">
        <v>4216</v>
      </c>
      <c r="F418" s="59" t="s">
        <v>4217</v>
      </c>
      <c r="G418" s="59"/>
      <c r="H418" s="48" t="s">
        <v>4218</v>
      </c>
      <c r="I418" s="48" t="s">
        <v>184</v>
      </c>
      <c r="J418" s="48">
        <v>20</v>
      </c>
      <c r="K418" s="50">
        <v>535.99</v>
      </c>
      <c r="L418" s="50"/>
      <c r="M418" s="50">
        <v>856.99</v>
      </c>
      <c r="N418" s="60">
        <v>1</v>
      </c>
      <c r="O418" s="61" t="s">
        <v>53</v>
      </c>
      <c r="P418" s="60">
        <v>160</v>
      </c>
    </row>
    <row r="419" spans="1:16">
      <c r="A419" s="45">
        <v>5188167508000</v>
      </c>
      <c r="B419" s="46" t="s">
        <v>4219</v>
      </c>
      <c r="C419" s="48"/>
      <c r="D419" s="48" t="s">
        <v>57</v>
      </c>
      <c r="E419" s="59" t="s">
        <v>4220</v>
      </c>
      <c r="F419" s="59" t="s">
        <v>4221</v>
      </c>
      <c r="G419" s="59"/>
      <c r="H419" s="48" t="s">
        <v>4222</v>
      </c>
      <c r="I419" s="48" t="s">
        <v>184</v>
      </c>
      <c r="J419" s="48">
        <v>20</v>
      </c>
      <c r="K419" s="50">
        <v>712.99</v>
      </c>
      <c r="L419" s="50"/>
      <c r="M419" s="50">
        <v>1137.99</v>
      </c>
      <c r="N419" s="60">
        <v>1</v>
      </c>
      <c r="O419" s="61" t="s">
        <v>53</v>
      </c>
      <c r="P419" s="60">
        <v>130</v>
      </c>
    </row>
    <row r="420" spans="1:16">
      <c r="A420" s="45">
        <v>5188167199000</v>
      </c>
      <c r="B420" s="46" t="s">
        <v>4223</v>
      </c>
      <c r="C420" s="48"/>
      <c r="D420" s="48" t="s">
        <v>57</v>
      </c>
      <c r="E420" s="59" t="s">
        <v>4224</v>
      </c>
      <c r="F420" s="59" t="s">
        <v>4225</v>
      </c>
      <c r="G420" s="59" t="s">
        <v>4226</v>
      </c>
      <c r="H420" s="48" t="s">
        <v>4227</v>
      </c>
      <c r="I420" s="48" t="s">
        <v>104</v>
      </c>
      <c r="J420" s="48">
        <v>20</v>
      </c>
      <c r="K420" s="50">
        <v>74.989999999999995</v>
      </c>
      <c r="L420" s="50"/>
      <c r="M420" s="50">
        <v>119.99</v>
      </c>
      <c r="N420" s="60">
        <v>10</v>
      </c>
      <c r="O420" s="61" t="s">
        <v>53</v>
      </c>
      <c r="P420" s="60">
        <v>360</v>
      </c>
    </row>
    <row r="421" spans="1:16">
      <c r="A421" s="45">
        <v>5188167299000</v>
      </c>
      <c r="B421" s="46" t="s">
        <v>4228</v>
      </c>
      <c r="C421" s="48"/>
      <c r="D421" s="48" t="s">
        <v>57</v>
      </c>
      <c r="E421" s="59" t="s">
        <v>4229</v>
      </c>
      <c r="F421" s="59" t="s">
        <v>4230</v>
      </c>
      <c r="G421" s="59" t="s">
        <v>4231</v>
      </c>
      <c r="H421" s="48" t="s">
        <v>4232</v>
      </c>
      <c r="I421" s="48" t="s">
        <v>104</v>
      </c>
      <c r="J421" s="48">
        <v>20</v>
      </c>
      <c r="K421" s="50">
        <v>74.989999999999995</v>
      </c>
      <c r="L421" s="50"/>
      <c r="M421" s="50">
        <v>119.99</v>
      </c>
      <c r="N421" s="60">
        <v>10</v>
      </c>
      <c r="O421" s="61" t="s">
        <v>53</v>
      </c>
      <c r="P421" s="60">
        <v>360</v>
      </c>
    </row>
    <row r="422" spans="1:16">
      <c r="A422" s="45">
        <v>5188167399000</v>
      </c>
      <c r="B422" s="46" t="s">
        <v>4233</v>
      </c>
      <c r="C422" s="48"/>
      <c r="D422" s="48" t="s">
        <v>57</v>
      </c>
      <c r="E422" s="59" t="s">
        <v>4234</v>
      </c>
      <c r="F422" s="59" t="s">
        <v>4235</v>
      </c>
      <c r="G422" s="59" t="s">
        <v>4236</v>
      </c>
      <c r="H422" s="48" t="s">
        <v>4237</v>
      </c>
      <c r="I422" s="48" t="s">
        <v>104</v>
      </c>
      <c r="J422" s="48">
        <v>20</v>
      </c>
      <c r="K422" s="50">
        <v>74.989999999999995</v>
      </c>
      <c r="L422" s="50"/>
      <c r="M422" s="50">
        <v>119.99</v>
      </c>
      <c r="N422" s="60">
        <v>10</v>
      </c>
      <c r="O422" s="61" t="s">
        <v>53</v>
      </c>
      <c r="P422" s="60">
        <v>360</v>
      </c>
    </row>
    <row r="423" spans="1:16">
      <c r="A423" s="45">
        <v>5188167499000</v>
      </c>
      <c r="B423" s="46" t="s">
        <v>4238</v>
      </c>
      <c r="C423" s="48"/>
      <c r="D423" s="48" t="s">
        <v>57</v>
      </c>
      <c r="E423" s="59" t="s">
        <v>4239</v>
      </c>
      <c r="F423" s="59" t="s">
        <v>4240</v>
      </c>
      <c r="G423" s="59" t="s">
        <v>4241</v>
      </c>
      <c r="H423" s="48" t="s">
        <v>4242</v>
      </c>
      <c r="I423" s="48" t="s">
        <v>104</v>
      </c>
      <c r="J423" s="48">
        <v>20</v>
      </c>
      <c r="K423" s="50">
        <v>74.989999999999995</v>
      </c>
      <c r="L423" s="50"/>
      <c r="M423" s="50">
        <v>119.99</v>
      </c>
      <c r="N423" s="60">
        <v>10</v>
      </c>
      <c r="O423" s="61" t="s">
        <v>53</v>
      </c>
      <c r="P423" s="60">
        <v>360</v>
      </c>
    </row>
    <row r="424" spans="1:16">
      <c r="A424" s="45">
        <v>5188167099000</v>
      </c>
      <c r="B424" s="46" t="s">
        <v>4243</v>
      </c>
      <c r="C424" s="48"/>
      <c r="D424" s="48" t="s">
        <v>57</v>
      </c>
      <c r="E424" s="59" t="s">
        <v>4244</v>
      </c>
      <c r="F424" s="59" t="s">
        <v>4245</v>
      </c>
      <c r="G424" s="59" t="s">
        <v>4246</v>
      </c>
      <c r="H424" s="48" t="s">
        <v>4247</v>
      </c>
      <c r="I424" s="48" t="s">
        <v>104</v>
      </c>
      <c r="J424" s="48">
        <v>20</v>
      </c>
      <c r="K424" s="50">
        <v>74.989999999999995</v>
      </c>
      <c r="L424" s="50"/>
      <c r="M424" s="50">
        <v>119.99</v>
      </c>
      <c r="N424" s="60">
        <v>10</v>
      </c>
      <c r="O424" s="61" t="s">
        <v>53</v>
      </c>
      <c r="P424" s="60">
        <v>360</v>
      </c>
    </row>
    <row r="425" spans="1:16">
      <c r="A425" s="30" t="s">
        <v>4248</v>
      </c>
      <c r="B425" s="65"/>
      <c r="C425" s="32"/>
      <c r="D425" s="33"/>
      <c r="E425" s="62"/>
      <c r="F425" s="62"/>
      <c r="G425" s="62"/>
      <c r="H425" s="33"/>
      <c r="I425" s="33"/>
      <c r="J425" s="33"/>
      <c r="K425" s="63"/>
      <c r="L425" s="63"/>
      <c r="M425" s="63"/>
      <c r="N425" s="64"/>
      <c r="O425" s="64"/>
      <c r="P425" s="64"/>
    </row>
    <row r="426" spans="1:16">
      <c r="A426" s="45">
        <v>5110267118000</v>
      </c>
      <c r="B426" s="46" t="s">
        <v>4249</v>
      </c>
      <c r="C426" s="48"/>
      <c r="D426" s="48" t="s">
        <v>57</v>
      </c>
      <c r="E426" s="59" t="s">
        <v>4250</v>
      </c>
      <c r="F426" s="59" t="s">
        <v>4251</v>
      </c>
      <c r="G426" s="59"/>
      <c r="H426" s="48" t="s">
        <v>4252</v>
      </c>
      <c r="I426" s="48" t="s">
        <v>184</v>
      </c>
      <c r="J426" s="48">
        <v>20</v>
      </c>
      <c r="K426" s="50">
        <v>554.99</v>
      </c>
      <c r="L426" s="50"/>
      <c r="M426" s="50">
        <v>887.99</v>
      </c>
      <c r="N426" s="60">
        <v>1</v>
      </c>
      <c r="O426" s="61" t="s">
        <v>53</v>
      </c>
      <c r="P426" s="60">
        <v>130</v>
      </c>
    </row>
    <row r="427" spans="1:16">
      <c r="A427" s="45">
        <v>5188112162000</v>
      </c>
      <c r="B427" s="46" t="s">
        <v>4253</v>
      </c>
      <c r="C427" s="48"/>
      <c r="D427" s="48" t="s">
        <v>57</v>
      </c>
      <c r="E427" s="49" t="s">
        <v>4254</v>
      </c>
      <c r="F427" s="49"/>
      <c r="G427" s="49"/>
      <c r="H427" s="48" t="s">
        <v>4255</v>
      </c>
      <c r="I427" s="48" t="s">
        <v>70</v>
      </c>
      <c r="J427" s="48">
        <v>10</v>
      </c>
      <c r="K427" s="50">
        <v>27490.99</v>
      </c>
      <c r="L427" s="50"/>
      <c r="M427" s="50">
        <v>43714.99</v>
      </c>
      <c r="N427" s="48">
        <v>1</v>
      </c>
      <c r="O427" s="47" t="s">
        <v>53</v>
      </c>
      <c r="P427" s="48">
        <v>1</v>
      </c>
    </row>
    <row r="428" spans="1:16">
      <c r="A428" s="45">
        <v>5188112973000</v>
      </c>
      <c r="B428" s="46" t="s">
        <v>4256</v>
      </c>
      <c r="C428" s="48"/>
      <c r="D428" s="48" t="s">
        <v>57</v>
      </c>
      <c r="E428" s="59" t="s">
        <v>4257</v>
      </c>
      <c r="F428" s="59" t="s">
        <v>4258</v>
      </c>
      <c r="G428" s="59"/>
      <c r="H428" s="48" t="s">
        <v>4259</v>
      </c>
      <c r="I428" s="48" t="s">
        <v>108</v>
      </c>
      <c r="J428" s="48">
        <v>20</v>
      </c>
      <c r="K428" s="50">
        <v>1579.99</v>
      </c>
      <c r="L428" s="50"/>
      <c r="M428" s="50">
        <v>2513.9899999999998</v>
      </c>
      <c r="N428" s="60">
        <v>1</v>
      </c>
      <c r="O428" s="61" t="s">
        <v>53</v>
      </c>
      <c r="P428" s="60">
        <v>14</v>
      </c>
    </row>
    <row r="429" spans="1:16">
      <c r="A429" s="30" t="s">
        <v>4260</v>
      </c>
      <c r="B429" s="65"/>
      <c r="C429" s="32"/>
      <c r="D429" s="33"/>
      <c r="E429" s="62"/>
      <c r="F429" s="62"/>
      <c r="G429" s="62"/>
      <c r="H429" s="33"/>
      <c r="I429" s="33"/>
      <c r="J429" s="33"/>
      <c r="K429" s="63"/>
      <c r="L429" s="63"/>
      <c r="M429" s="63"/>
      <c r="N429" s="64"/>
      <c r="O429" s="64"/>
      <c r="P429" s="64"/>
    </row>
    <row r="430" spans="1:16">
      <c r="A430" s="45">
        <v>5188167147000</v>
      </c>
      <c r="B430" s="46" t="s">
        <v>4261</v>
      </c>
      <c r="C430" s="48"/>
      <c r="D430" s="48" t="s">
        <v>57</v>
      </c>
      <c r="E430" s="59" t="s">
        <v>4262</v>
      </c>
      <c r="F430" s="59" t="s">
        <v>4263</v>
      </c>
      <c r="G430" s="59"/>
      <c r="H430" s="48" t="s">
        <v>4264</v>
      </c>
      <c r="I430" s="48" t="s">
        <v>108</v>
      </c>
      <c r="J430" s="48">
        <v>20</v>
      </c>
      <c r="K430" s="50">
        <v>1865.99</v>
      </c>
      <c r="L430" s="50"/>
      <c r="M430" s="50">
        <v>2969.99</v>
      </c>
      <c r="N430" s="60">
        <v>1</v>
      </c>
      <c r="O430" s="61" t="s">
        <v>53</v>
      </c>
      <c r="P430" s="60">
        <v>10</v>
      </c>
    </row>
    <row r="431" spans="1:16">
      <c r="A431" s="30" t="s">
        <v>4265</v>
      </c>
      <c r="B431" s="65"/>
      <c r="C431" s="32"/>
      <c r="D431" s="33"/>
      <c r="E431" s="62"/>
      <c r="F431" s="62"/>
      <c r="G431" s="62"/>
      <c r="H431" s="33"/>
      <c r="I431" s="33"/>
      <c r="J431" s="33"/>
      <c r="K431" s="63"/>
      <c r="L431" s="63"/>
      <c r="M431" s="63"/>
      <c r="N431" s="64"/>
      <c r="O431" s="64"/>
      <c r="P431" s="64"/>
    </row>
    <row r="432" spans="1:16">
      <c r="A432" s="45">
        <v>5190112112000</v>
      </c>
      <c r="B432" s="46" t="s">
        <v>4266</v>
      </c>
      <c r="C432" s="48"/>
      <c r="D432" s="48" t="s">
        <v>57</v>
      </c>
      <c r="E432" s="59" t="s">
        <v>4267</v>
      </c>
      <c r="F432" s="59"/>
      <c r="G432" s="59" t="s">
        <v>4268</v>
      </c>
      <c r="H432" s="48" t="s">
        <v>4269</v>
      </c>
      <c r="I432" s="48" t="s">
        <v>104</v>
      </c>
      <c r="J432" s="48">
        <v>10</v>
      </c>
      <c r="K432" s="50">
        <v>670.99</v>
      </c>
      <c r="L432" s="50"/>
      <c r="M432" s="50">
        <v>1068.99</v>
      </c>
      <c r="N432" s="60">
        <v>1</v>
      </c>
      <c r="O432" s="61" t="s">
        <v>53</v>
      </c>
      <c r="P432" s="60">
        <v>48</v>
      </c>
    </row>
    <row r="433" spans="1:16">
      <c r="A433" s="45">
        <v>5190112124000</v>
      </c>
      <c r="B433" s="46" t="s">
        <v>4270</v>
      </c>
      <c r="C433" s="48"/>
      <c r="D433" s="48" t="s">
        <v>57</v>
      </c>
      <c r="E433" s="59" t="s">
        <v>4271</v>
      </c>
      <c r="F433" s="59"/>
      <c r="G433" s="59" t="s">
        <v>4272</v>
      </c>
      <c r="H433" s="48" t="s">
        <v>4273</v>
      </c>
      <c r="I433" s="48" t="s">
        <v>104</v>
      </c>
      <c r="J433" s="48">
        <v>10</v>
      </c>
      <c r="K433" s="50">
        <v>1336.99</v>
      </c>
      <c r="L433" s="50"/>
      <c r="M433" s="50">
        <v>2132.9899999999998</v>
      </c>
      <c r="N433" s="60">
        <v>1</v>
      </c>
      <c r="O433" s="61" t="s">
        <v>53</v>
      </c>
      <c r="P433" s="60">
        <v>22</v>
      </c>
    </row>
    <row r="434" spans="1:16">
      <c r="A434" s="45">
        <v>5190112136000</v>
      </c>
      <c r="B434" s="46" t="s">
        <v>4274</v>
      </c>
      <c r="C434" s="48"/>
      <c r="D434" s="48" t="s">
        <v>57</v>
      </c>
      <c r="E434" s="59" t="s">
        <v>4275</v>
      </c>
      <c r="F434" s="59"/>
      <c r="G434" s="59" t="s">
        <v>4276</v>
      </c>
      <c r="H434" s="48" t="s">
        <v>4277</v>
      </c>
      <c r="I434" s="48" t="s">
        <v>104</v>
      </c>
      <c r="J434" s="48">
        <v>10</v>
      </c>
      <c r="K434" s="50">
        <v>1996.99</v>
      </c>
      <c r="L434" s="50"/>
      <c r="M434" s="50">
        <v>3175.99</v>
      </c>
      <c r="N434" s="60">
        <v>1</v>
      </c>
      <c r="O434" s="61" t="s">
        <v>53</v>
      </c>
      <c r="P434" s="60">
        <v>16</v>
      </c>
    </row>
    <row r="435" spans="1:16">
      <c r="A435" s="45">
        <v>5190112160000</v>
      </c>
      <c r="B435" s="46" t="s">
        <v>4278</v>
      </c>
      <c r="C435" s="48"/>
      <c r="D435" s="48" t="s">
        <v>57</v>
      </c>
      <c r="E435" s="59" t="s">
        <v>4279</v>
      </c>
      <c r="F435" s="59"/>
      <c r="G435" s="59" t="s">
        <v>4280</v>
      </c>
      <c r="H435" s="48" t="s">
        <v>4281</v>
      </c>
      <c r="I435" s="48" t="s">
        <v>104</v>
      </c>
      <c r="J435" s="48">
        <v>10</v>
      </c>
      <c r="K435" s="50">
        <v>3345.99</v>
      </c>
      <c r="L435" s="50"/>
      <c r="M435" s="50">
        <v>5326.99</v>
      </c>
      <c r="N435" s="60">
        <v>1</v>
      </c>
      <c r="O435" s="61" t="s">
        <v>53</v>
      </c>
      <c r="P435" s="60">
        <v>10</v>
      </c>
    </row>
    <row r="436" spans="1:16">
      <c r="A436" s="30" t="s">
        <v>4282</v>
      </c>
      <c r="B436" s="65"/>
      <c r="C436" s="32"/>
      <c r="D436" s="33"/>
      <c r="E436" s="62"/>
      <c r="F436" s="62"/>
      <c r="G436" s="62"/>
      <c r="H436" s="33"/>
      <c r="I436" s="33"/>
      <c r="J436" s="33"/>
      <c r="K436" s="63"/>
      <c r="L436" s="63"/>
      <c r="M436" s="63"/>
      <c r="N436" s="64"/>
      <c r="O436" s="64"/>
      <c r="P436" s="64"/>
    </row>
    <row r="437" spans="1:16">
      <c r="A437" s="45">
        <v>5188112130000</v>
      </c>
      <c r="B437" s="46" t="s">
        <v>4283</v>
      </c>
      <c r="C437" s="48"/>
      <c r="D437" s="48" t="s">
        <v>57</v>
      </c>
      <c r="E437" s="59"/>
      <c r="F437" s="59" t="s">
        <v>4284</v>
      </c>
      <c r="G437" s="59" t="s">
        <v>4285</v>
      </c>
      <c r="H437" s="48" t="s">
        <v>4286</v>
      </c>
      <c r="I437" s="48" t="s">
        <v>104</v>
      </c>
      <c r="J437" s="48">
        <v>10</v>
      </c>
      <c r="K437" s="50">
        <v>53.99</v>
      </c>
      <c r="L437" s="50"/>
      <c r="M437" s="50">
        <v>84.99</v>
      </c>
      <c r="N437" s="60">
        <v>6</v>
      </c>
      <c r="O437" s="61" t="s">
        <v>53</v>
      </c>
      <c r="P437" s="60">
        <v>6</v>
      </c>
    </row>
    <row r="438" spans="1:16">
      <c r="A438" s="45">
        <v>5188112133000</v>
      </c>
      <c r="B438" s="46" t="s">
        <v>4287</v>
      </c>
      <c r="C438" s="48"/>
      <c r="D438" s="48" t="s">
        <v>57</v>
      </c>
      <c r="E438" s="59"/>
      <c r="F438" s="59" t="s">
        <v>4288</v>
      </c>
      <c r="G438" s="59" t="s">
        <v>4289</v>
      </c>
      <c r="H438" s="48" t="s">
        <v>4290</v>
      </c>
      <c r="I438" s="48" t="s">
        <v>104</v>
      </c>
      <c r="J438" s="48">
        <v>10</v>
      </c>
      <c r="K438" s="50">
        <v>53.99</v>
      </c>
      <c r="L438" s="50"/>
      <c r="M438" s="50">
        <v>84.99</v>
      </c>
      <c r="N438" s="60">
        <v>6</v>
      </c>
      <c r="O438" s="61" t="s">
        <v>53</v>
      </c>
      <c r="P438" s="60">
        <v>6</v>
      </c>
    </row>
    <row r="439" spans="1:16">
      <c r="A439" s="45">
        <v>5188112203000</v>
      </c>
      <c r="B439" s="46" t="s">
        <v>4291</v>
      </c>
      <c r="C439" s="48"/>
      <c r="D439" s="48" t="s">
        <v>57</v>
      </c>
      <c r="E439" s="59"/>
      <c r="F439" s="59" t="s">
        <v>4292</v>
      </c>
      <c r="G439" s="59" t="s">
        <v>4293</v>
      </c>
      <c r="H439" s="48" t="s">
        <v>4294</v>
      </c>
      <c r="I439" s="48" t="s">
        <v>104</v>
      </c>
      <c r="J439" s="48">
        <v>10</v>
      </c>
      <c r="K439" s="50">
        <v>53.99</v>
      </c>
      <c r="L439" s="50"/>
      <c r="M439" s="50">
        <v>84.99</v>
      </c>
      <c r="N439" s="60">
        <v>6</v>
      </c>
      <c r="O439" s="61" t="s">
        <v>53</v>
      </c>
      <c r="P439" s="60">
        <v>6</v>
      </c>
    </row>
    <row r="440" spans="1:16">
      <c r="A440" s="45">
        <v>5188112206000</v>
      </c>
      <c r="B440" s="46" t="s">
        <v>4295</v>
      </c>
      <c r="C440" s="48"/>
      <c r="D440" s="48" t="s">
        <v>57</v>
      </c>
      <c r="E440" s="59"/>
      <c r="F440" s="59"/>
      <c r="G440" s="59" t="s">
        <v>4296</v>
      </c>
      <c r="H440" s="48" t="s">
        <v>4297</v>
      </c>
      <c r="I440" s="48" t="s">
        <v>104</v>
      </c>
      <c r="J440" s="48">
        <v>10</v>
      </c>
      <c r="K440" s="50">
        <v>53.99</v>
      </c>
      <c r="L440" s="50"/>
      <c r="M440" s="50">
        <v>84.99</v>
      </c>
      <c r="N440" s="60">
        <v>6</v>
      </c>
      <c r="O440" s="61" t="s">
        <v>53</v>
      </c>
      <c r="P440" s="60">
        <v>6</v>
      </c>
    </row>
    <row r="441" spans="1:16">
      <c r="A441" s="45">
        <v>5188112213000</v>
      </c>
      <c r="B441" s="46" t="s">
        <v>4298</v>
      </c>
      <c r="C441" s="48"/>
      <c r="D441" s="48" t="s">
        <v>57</v>
      </c>
      <c r="E441" s="59"/>
      <c r="F441" s="59"/>
      <c r="G441" s="59" t="s">
        <v>4299</v>
      </c>
      <c r="H441" s="48" t="s">
        <v>4300</v>
      </c>
      <c r="I441" s="48" t="s">
        <v>104</v>
      </c>
      <c r="J441" s="48">
        <v>10</v>
      </c>
      <c r="K441" s="50">
        <v>53.99</v>
      </c>
      <c r="L441" s="50"/>
      <c r="M441" s="50">
        <v>84.99</v>
      </c>
      <c r="N441" s="60">
        <v>6</v>
      </c>
      <c r="O441" s="61" t="s">
        <v>53</v>
      </c>
      <c r="P441" s="60">
        <v>6</v>
      </c>
    </row>
    <row r="442" spans="1:16">
      <c r="A442" s="45">
        <v>5188112218000</v>
      </c>
      <c r="B442" s="46" t="s">
        <v>4301</v>
      </c>
      <c r="C442" s="48"/>
      <c r="D442" s="48" t="s">
        <v>57</v>
      </c>
      <c r="E442" s="59"/>
      <c r="F442" s="59" t="s">
        <v>4302</v>
      </c>
      <c r="G442" s="59" t="s">
        <v>4303</v>
      </c>
      <c r="H442" s="48" t="s">
        <v>4304</v>
      </c>
      <c r="I442" s="48" t="s">
        <v>104</v>
      </c>
      <c r="J442" s="48">
        <v>10</v>
      </c>
      <c r="K442" s="50">
        <v>53.99</v>
      </c>
      <c r="L442" s="50"/>
      <c r="M442" s="50">
        <v>84.99</v>
      </c>
      <c r="N442" s="60">
        <v>6</v>
      </c>
      <c r="O442" s="61" t="s">
        <v>53</v>
      </c>
      <c r="P442" s="60">
        <v>6</v>
      </c>
    </row>
    <row r="443" spans="1:16">
      <c r="A443" s="45">
        <v>5188112227000</v>
      </c>
      <c r="B443" s="46" t="s">
        <v>4305</v>
      </c>
      <c r="C443" s="48"/>
      <c r="D443" s="48" t="s">
        <v>57</v>
      </c>
      <c r="E443" s="59"/>
      <c r="F443" s="59"/>
      <c r="G443" s="59" t="s">
        <v>4306</v>
      </c>
      <c r="H443" s="48" t="s">
        <v>4307</v>
      </c>
      <c r="I443" s="48" t="s">
        <v>104</v>
      </c>
      <c r="J443" s="48">
        <v>10</v>
      </c>
      <c r="K443" s="50">
        <v>53.99</v>
      </c>
      <c r="L443" s="50"/>
      <c r="M443" s="50">
        <v>84.99</v>
      </c>
      <c r="N443" s="60">
        <v>6</v>
      </c>
      <c r="O443" s="61" t="s">
        <v>53</v>
      </c>
      <c r="P443" s="60">
        <v>6</v>
      </c>
    </row>
    <row r="444" spans="1:16">
      <c r="A444" s="45">
        <v>5188112231000</v>
      </c>
      <c r="B444" s="46" t="s">
        <v>4308</v>
      </c>
      <c r="C444" s="48"/>
      <c r="D444" s="48" t="s">
        <v>57</v>
      </c>
      <c r="E444" s="59"/>
      <c r="F444" s="59" t="s">
        <v>4309</v>
      </c>
      <c r="G444" s="59" t="s">
        <v>4310</v>
      </c>
      <c r="H444" s="48" t="s">
        <v>4311</v>
      </c>
      <c r="I444" s="48" t="s">
        <v>104</v>
      </c>
      <c r="J444" s="48">
        <v>10</v>
      </c>
      <c r="K444" s="50">
        <v>53.99</v>
      </c>
      <c r="L444" s="50"/>
      <c r="M444" s="50">
        <v>84.99</v>
      </c>
      <c r="N444" s="60">
        <v>6</v>
      </c>
      <c r="O444" s="61" t="s">
        <v>53</v>
      </c>
      <c r="P444" s="60">
        <v>6</v>
      </c>
    </row>
    <row r="445" spans="1:16">
      <c r="A445" s="45">
        <v>5188112232000</v>
      </c>
      <c r="B445" s="46" t="s">
        <v>4312</v>
      </c>
      <c r="C445" s="48"/>
      <c r="D445" s="48" t="s">
        <v>57</v>
      </c>
      <c r="E445" s="59"/>
      <c r="F445" s="59" t="s">
        <v>4313</v>
      </c>
      <c r="G445" s="59" t="s">
        <v>4314</v>
      </c>
      <c r="H445" s="48" t="s">
        <v>4315</v>
      </c>
      <c r="I445" s="48" t="s">
        <v>104</v>
      </c>
      <c r="J445" s="48">
        <v>10</v>
      </c>
      <c r="K445" s="50">
        <v>53.99</v>
      </c>
      <c r="L445" s="50"/>
      <c r="M445" s="50">
        <v>84.99</v>
      </c>
      <c r="N445" s="60">
        <v>6</v>
      </c>
      <c r="O445" s="61" t="s">
        <v>53</v>
      </c>
      <c r="P445" s="60">
        <v>6</v>
      </c>
    </row>
    <row r="446" spans="1:16">
      <c r="A446" s="45">
        <v>5188112238000</v>
      </c>
      <c r="B446" s="46" t="s">
        <v>4316</v>
      </c>
      <c r="C446" s="48"/>
      <c r="D446" s="48" t="s">
        <v>57</v>
      </c>
      <c r="E446" s="59"/>
      <c r="F446" s="59"/>
      <c r="G446" s="59" t="s">
        <v>4317</v>
      </c>
      <c r="H446" s="48" t="s">
        <v>4318</v>
      </c>
      <c r="I446" s="48" t="s">
        <v>104</v>
      </c>
      <c r="J446" s="48">
        <v>10</v>
      </c>
      <c r="K446" s="50">
        <v>53.99</v>
      </c>
      <c r="L446" s="50"/>
      <c r="M446" s="50">
        <v>84.99</v>
      </c>
      <c r="N446" s="60">
        <v>6</v>
      </c>
      <c r="O446" s="61" t="s">
        <v>53</v>
      </c>
      <c r="P446" s="60">
        <v>6</v>
      </c>
    </row>
    <row r="447" spans="1:16">
      <c r="A447" s="45">
        <v>5188112249000</v>
      </c>
      <c r="B447" s="46" t="s">
        <v>4319</v>
      </c>
      <c r="C447" s="48"/>
      <c r="D447" s="48" t="s">
        <v>57</v>
      </c>
      <c r="E447" s="59"/>
      <c r="F447" s="59"/>
      <c r="G447" s="59" t="s">
        <v>4320</v>
      </c>
      <c r="H447" s="48" t="s">
        <v>4321</v>
      </c>
      <c r="I447" s="48" t="s">
        <v>104</v>
      </c>
      <c r="J447" s="48">
        <v>10</v>
      </c>
      <c r="K447" s="50">
        <v>53.99</v>
      </c>
      <c r="L447" s="50"/>
      <c r="M447" s="50">
        <v>84.99</v>
      </c>
      <c r="N447" s="60">
        <v>6</v>
      </c>
      <c r="O447" s="61" t="s">
        <v>53</v>
      </c>
      <c r="P447" s="60">
        <v>6</v>
      </c>
    </row>
    <row r="448" spans="1:16">
      <c r="A448" s="45">
        <v>5188112255000</v>
      </c>
      <c r="B448" s="46" t="s">
        <v>4322</v>
      </c>
      <c r="C448" s="48"/>
      <c r="D448" s="48" t="s">
        <v>57</v>
      </c>
      <c r="E448" s="59"/>
      <c r="F448" s="59"/>
      <c r="G448" s="59" t="s">
        <v>4323</v>
      </c>
      <c r="H448" s="48" t="s">
        <v>4324</v>
      </c>
      <c r="I448" s="48" t="s">
        <v>104</v>
      </c>
      <c r="J448" s="48">
        <v>10</v>
      </c>
      <c r="K448" s="50">
        <v>53.99</v>
      </c>
      <c r="L448" s="50"/>
      <c r="M448" s="50">
        <v>84.99</v>
      </c>
      <c r="N448" s="60">
        <v>6</v>
      </c>
      <c r="O448" s="61" t="s">
        <v>53</v>
      </c>
      <c r="P448" s="60">
        <v>6</v>
      </c>
    </row>
    <row r="449" spans="1:16">
      <c r="A449" s="45">
        <v>5188112256000</v>
      </c>
      <c r="B449" s="46" t="s">
        <v>4325</v>
      </c>
      <c r="C449" s="48"/>
      <c r="D449" s="48" t="s">
        <v>57</v>
      </c>
      <c r="E449" s="59"/>
      <c r="F449" s="59"/>
      <c r="G449" s="59" t="s">
        <v>4326</v>
      </c>
      <c r="H449" s="48" t="s">
        <v>4327</v>
      </c>
      <c r="I449" s="48" t="s">
        <v>104</v>
      </c>
      <c r="J449" s="48">
        <v>10</v>
      </c>
      <c r="K449" s="50">
        <v>53.99</v>
      </c>
      <c r="L449" s="50"/>
      <c r="M449" s="50">
        <v>84.99</v>
      </c>
      <c r="N449" s="60">
        <v>6</v>
      </c>
      <c r="O449" s="61" t="s">
        <v>53</v>
      </c>
      <c r="P449" s="60">
        <v>6</v>
      </c>
    </row>
    <row r="450" spans="1:16">
      <c r="A450" s="45">
        <v>5188112257000</v>
      </c>
      <c r="B450" s="46" t="s">
        <v>4328</v>
      </c>
      <c r="C450" s="48"/>
      <c r="D450" s="48" t="s">
        <v>57</v>
      </c>
      <c r="E450" s="59"/>
      <c r="F450" s="59" t="s">
        <v>4329</v>
      </c>
      <c r="G450" s="59" t="s">
        <v>4330</v>
      </c>
      <c r="H450" s="48" t="s">
        <v>4331</v>
      </c>
      <c r="I450" s="48" t="s">
        <v>104</v>
      </c>
      <c r="J450" s="48">
        <v>10</v>
      </c>
      <c r="K450" s="50">
        <v>53.99</v>
      </c>
      <c r="L450" s="50"/>
      <c r="M450" s="50">
        <v>84.99</v>
      </c>
      <c r="N450" s="60">
        <v>6</v>
      </c>
      <c r="O450" s="61" t="s">
        <v>53</v>
      </c>
      <c r="P450" s="60">
        <v>6</v>
      </c>
    </row>
    <row r="451" spans="1:16">
      <c r="A451" s="45">
        <v>5188112267000</v>
      </c>
      <c r="B451" s="46" t="s">
        <v>4332</v>
      </c>
      <c r="C451" s="48"/>
      <c r="D451" s="48" t="s">
        <v>57</v>
      </c>
      <c r="E451" s="59"/>
      <c r="F451" s="59" t="s">
        <v>4333</v>
      </c>
      <c r="G451" s="59" t="s">
        <v>4334</v>
      </c>
      <c r="H451" s="48" t="s">
        <v>4335</v>
      </c>
      <c r="I451" s="48" t="s">
        <v>104</v>
      </c>
      <c r="J451" s="48">
        <v>10</v>
      </c>
      <c r="K451" s="50">
        <v>53.99</v>
      </c>
      <c r="L451" s="50"/>
      <c r="M451" s="50">
        <v>84.99</v>
      </c>
      <c r="N451" s="60">
        <v>6</v>
      </c>
      <c r="O451" s="61" t="s">
        <v>53</v>
      </c>
      <c r="P451" s="60">
        <v>6</v>
      </c>
    </row>
    <row r="452" spans="1:16">
      <c r="A452" s="45">
        <v>5188112270000</v>
      </c>
      <c r="B452" s="46" t="s">
        <v>4336</v>
      </c>
      <c r="C452" s="48"/>
      <c r="D452" s="48" t="s">
        <v>57</v>
      </c>
      <c r="E452" s="59"/>
      <c r="F452" s="59"/>
      <c r="G452" s="59" t="s">
        <v>4337</v>
      </c>
      <c r="H452" s="48" t="s">
        <v>4338</v>
      </c>
      <c r="I452" s="48" t="s">
        <v>104</v>
      </c>
      <c r="J452" s="48">
        <v>10</v>
      </c>
      <c r="K452" s="50">
        <v>53.99</v>
      </c>
      <c r="L452" s="50"/>
      <c r="M452" s="50">
        <v>84.99</v>
      </c>
      <c r="N452" s="60">
        <v>6</v>
      </c>
      <c r="O452" s="61" t="s">
        <v>53</v>
      </c>
      <c r="P452" s="60">
        <v>6</v>
      </c>
    </row>
    <row r="453" spans="1:16">
      <c r="A453" s="45">
        <v>5188112273000</v>
      </c>
      <c r="B453" s="46" t="s">
        <v>4339</v>
      </c>
      <c r="C453" s="48"/>
      <c r="D453" s="48" t="s">
        <v>57</v>
      </c>
      <c r="E453" s="59"/>
      <c r="F453" s="59" t="s">
        <v>4340</v>
      </c>
      <c r="G453" s="59" t="s">
        <v>4341</v>
      </c>
      <c r="H453" s="48" t="s">
        <v>4342</v>
      </c>
      <c r="I453" s="48" t="s">
        <v>104</v>
      </c>
      <c r="J453" s="48">
        <v>10</v>
      </c>
      <c r="K453" s="50">
        <v>53.99</v>
      </c>
      <c r="L453" s="50"/>
      <c r="M453" s="50">
        <v>84.99</v>
      </c>
      <c r="N453" s="60">
        <v>6</v>
      </c>
      <c r="O453" s="61" t="s">
        <v>53</v>
      </c>
      <c r="P453" s="60">
        <v>6</v>
      </c>
    </row>
    <row r="454" spans="1:16">
      <c r="A454" s="45">
        <v>5188112274000</v>
      </c>
      <c r="B454" s="46" t="s">
        <v>4343</v>
      </c>
      <c r="C454" s="48"/>
      <c r="D454" s="48" t="s">
        <v>57</v>
      </c>
      <c r="E454" s="59"/>
      <c r="F454" s="59" t="s">
        <v>4344</v>
      </c>
      <c r="G454" s="59" t="s">
        <v>4345</v>
      </c>
      <c r="H454" s="48" t="s">
        <v>4346</v>
      </c>
      <c r="I454" s="48" t="s">
        <v>104</v>
      </c>
      <c r="J454" s="48">
        <v>10</v>
      </c>
      <c r="K454" s="50">
        <v>53.99</v>
      </c>
      <c r="L454" s="50"/>
      <c r="M454" s="50">
        <v>84.99</v>
      </c>
      <c r="N454" s="60">
        <v>6</v>
      </c>
      <c r="O454" s="61" t="s">
        <v>53</v>
      </c>
      <c r="P454" s="60">
        <v>6</v>
      </c>
    </row>
    <row r="455" spans="1:16">
      <c r="A455" s="45">
        <v>5188112280000</v>
      </c>
      <c r="B455" s="46" t="s">
        <v>4347</v>
      </c>
      <c r="C455" s="48"/>
      <c r="D455" s="48" t="s">
        <v>57</v>
      </c>
      <c r="E455" s="59"/>
      <c r="F455" s="59" t="s">
        <v>4348</v>
      </c>
      <c r="G455" s="59" t="s">
        <v>4349</v>
      </c>
      <c r="H455" s="48" t="s">
        <v>4350</v>
      </c>
      <c r="I455" s="48" t="s">
        <v>104</v>
      </c>
      <c r="J455" s="48">
        <v>10</v>
      </c>
      <c r="K455" s="50">
        <v>53.99</v>
      </c>
      <c r="L455" s="50"/>
      <c r="M455" s="50">
        <v>84.99</v>
      </c>
      <c r="N455" s="60">
        <v>6</v>
      </c>
      <c r="O455" s="61" t="s">
        <v>53</v>
      </c>
      <c r="P455" s="60">
        <v>6</v>
      </c>
    </row>
    <row r="456" spans="1:16">
      <c r="A456" s="66">
        <v>5188112292000</v>
      </c>
      <c r="B456" s="46" t="s">
        <v>4351</v>
      </c>
      <c r="C456" s="47"/>
      <c r="D456" s="48" t="s">
        <v>57</v>
      </c>
      <c r="E456" s="59"/>
      <c r="F456" s="59" t="s">
        <v>4352</v>
      </c>
      <c r="G456" s="59" t="s">
        <v>4353</v>
      </c>
      <c r="H456" s="48" t="s">
        <v>4354</v>
      </c>
      <c r="I456" s="48" t="s">
        <v>104</v>
      </c>
      <c r="J456" s="48">
        <v>10</v>
      </c>
      <c r="K456" s="50">
        <v>53.99</v>
      </c>
      <c r="L456" s="50"/>
      <c r="M456" s="50">
        <v>84.99</v>
      </c>
      <c r="N456" s="60">
        <v>6</v>
      </c>
      <c r="O456" s="60" t="s">
        <v>53</v>
      </c>
      <c r="P456" s="60">
        <v>6</v>
      </c>
    </row>
    <row r="457" spans="1:16">
      <c r="A457" s="45">
        <v>5188112281000</v>
      </c>
      <c r="B457" s="46" t="s">
        <v>4355</v>
      </c>
      <c r="C457" s="48"/>
      <c r="D457" s="48" t="s">
        <v>57</v>
      </c>
      <c r="E457" s="59"/>
      <c r="F457" s="59" t="s">
        <v>4356</v>
      </c>
      <c r="G457" s="59" t="s">
        <v>4357</v>
      </c>
      <c r="H457" s="48" t="s">
        <v>4358</v>
      </c>
      <c r="I457" s="48" t="s">
        <v>104</v>
      </c>
      <c r="J457" s="48">
        <v>10</v>
      </c>
      <c r="K457" s="50">
        <v>53.99</v>
      </c>
      <c r="L457" s="50"/>
      <c r="M457" s="50">
        <v>84.99</v>
      </c>
      <c r="N457" s="60">
        <v>6</v>
      </c>
      <c r="O457" s="61" t="s">
        <v>53</v>
      </c>
      <c r="P457" s="60">
        <v>6</v>
      </c>
    </row>
    <row r="458" spans="1:16">
      <c r="A458" s="45">
        <v>5188112204000</v>
      </c>
      <c r="B458" s="46" t="s">
        <v>4295</v>
      </c>
      <c r="C458" s="48"/>
      <c r="D458" s="48" t="s">
        <v>57</v>
      </c>
      <c r="E458" s="59"/>
      <c r="F458" s="59"/>
      <c r="G458" s="59" t="s">
        <v>4359</v>
      </c>
      <c r="H458" s="48" t="s">
        <v>4360</v>
      </c>
      <c r="I458" s="48" t="s">
        <v>104</v>
      </c>
      <c r="J458" s="48">
        <v>10</v>
      </c>
      <c r="K458" s="50">
        <v>53.99</v>
      </c>
      <c r="L458" s="50"/>
      <c r="M458" s="50">
        <v>84.99</v>
      </c>
      <c r="N458" s="60">
        <v>6</v>
      </c>
      <c r="O458" s="60" t="s">
        <v>53</v>
      </c>
      <c r="P458" s="60">
        <v>6</v>
      </c>
    </row>
    <row r="459" spans="1:16">
      <c r="A459" s="45">
        <v>5188112251000</v>
      </c>
      <c r="B459" s="46" t="s">
        <v>4361</v>
      </c>
      <c r="C459" s="48"/>
      <c r="D459" s="48" t="s">
        <v>57</v>
      </c>
      <c r="E459" s="59"/>
      <c r="F459" s="59"/>
      <c r="G459" s="59" t="s">
        <v>4362</v>
      </c>
      <c r="H459" s="48" t="s">
        <v>4363</v>
      </c>
      <c r="I459" s="48" t="s">
        <v>104</v>
      </c>
      <c r="J459" s="48">
        <v>10</v>
      </c>
      <c r="K459" s="50">
        <v>53.99</v>
      </c>
      <c r="L459" s="50"/>
      <c r="M459" s="50">
        <v>84.99</v>
      </c>
      <c r="N459" s="60">
        <v>6</v>
      </c>
      <c r="O459" s="60" t="s">
        <v>53</v>
      </c>
      <c r="P459" s="60">
        <v>6</v>
      </c>
    </row>
    <row r="460" spans="1:16">
      <c r="A460" s="45">
        <v>5188112125000</v>
      </c>
      <c r="B460" s="46" t="s">
        <v>4364</v>
      </c>
      <c r="C460" s="48"/>
      <c r="D460" s="48" t="s">
        <v>57</v>
      </c>
      <c r="E460" s="59"/>
      <c r="F460" s="59"/>
      <c r="G460" s="59" t="s">
        <v>4365</v>
      </c>
      <c r="H460" s="48" t="s">
        <v>4366</v>
      </c>
      <c r="I460" s="48" t="s">
        <v>104</v>
      </c>
      <c r="J460" s="48">
        <v>10</v>
      </c>
      <c r="K460" s="50">
        <v>53.99</v>
      </c>
      <c r="L460" s="50"/>
      <c r="M460" s="50">
        <v>84.99</v>
      </c>
      <c r="N460" s="60">
        <v>6</v>
      </c>
      <c r="O460" s="60" t="s">
        <v>53</v>
      </c>
      <c r="P460" s="60">
        <v>6</v>
      </c>
    </row>
    <row r="461" spans="1:16">
      <c r="A461" s="45">
        <v>5188112260000</v>
      </c>
      <c r="B461" s="46" t="s">
        <v>4367</v>
      </c>
      <c r="C461" s="48"/>
      <c r="D461" s="48" t="s">
        <v>57</v>
      </c>
      <c r="E461" s="59"/>
      <c r="F461" s="59"/>
      <c r="G461" s="59" t="s">
        <v>4368</v>
      </c>
      <c r="H461" s="48" t="s">
        <v>4369</v>
      </c>
      <c r="I461" s="48" t="s">
        <v>104</v>
      </c>
      <c r="J461" s="48">
        <v>10</v>
      </c>
      <c r="K461" s="50">
        <v>53.99</v>
      </c>
      <c r="L461" s="50"/>
      <c r="M461" s="50">
        <v>84.99</v>
      </c>
      <c r="N461" s="60">
        <v>6</v>
      </c>
      <c r="O461" s="60" t="s">
        <v>53</v>
      </c>
      <c r="P461" s="60">
        <v>6</v>
      </c>
    </row>
    <row r="462" spans="1:16">
      <c r="A462" s="45">
        <v>5188112272000</v>
      </c>
      <c r="B462" s="46" t="s">
        <v>4370</v>
      </c>
      <c r="C462" s="48"/>
      <c r="D462" s="48" t="s">
        <v>57</v>
      </c>
      <c r="E462" s="59"/>
      <c r="F462" s="59"/>
      <c r="G462" s="59" t="s">
        <v>4371</v>
      </c>
      <c r="H462" s="48" t="s">
        <v>4372</v>
      </c>
      <c r="I462" s="48" t="s">
        <v>104</v>
      </c>
      <c r="J462" s="48">
        <v>10</v>
      </c>
      <c r="K462" s="50">
        <v>53.99</v>
      </c>
      <c r="L462" s="50"/>
      <c r="M462" s="50">
        <v>84.99</v>
      </c>
      <c r="N462" s="60">
        <v>6</v>
      </c>
      <c r="O462" s="60" t="s">
        <v>53</v>
      </c>
      <c r="P462" s="60">
        <v>6</v>
      </c>
    </row>
    <row r="463" spans="1:16">
      <c r="A463" s="45">
        <v>5188112294000</v>
      </c>
      <c r="B463" s="46" t="s">
        <v>4373</v>
      </c>
      <c r="C463" s="48"/>
      <c r="D463" s="48" t="s">
        <v>57</v>
      </c>
      <c r="E463" s="59"/>
      <c r="F463" s="59"/>
      <c r="G463" s="59" t="s">
        <v>4374</v>
      </c>
      <c r="H463" s="48" t="s">
        <v>4375</v>
      </c>
      <c r="I463" s="48" t="s">
        <v>104</v>
      </c>
      <c r="J463" s="48">
        <v>10</v>
      </c>
      <c r="K463" s="50">
        <v>53.99</v>
      </c>
      <c r="L463" s="50"/>
      <c r="M463" s="50">
        <v>84.99</v>
      </c>
      <c r="N463" s="60">
        <v>6</v>
      </c>
      <c r="O463" s="60" t="s">
        <v>53</v>
      </c>
      <c r="P463" s="60">
        <v>6</v>
      </c>
    </row>
    <row r="464" spans="1:16">
      <c r="A464" s="45">
        <v>5188112283000</v>
      </c>
      <c r="B464" s="46" t="s">
        <v>4376</v>
      </c>
      <c r="C464" s="48"/>
      <c r="D464" s="48" t="s">
        <v>57</v>
      </c>
      <c r="E464" s="59"/>
      <c r="F464" s="59" t="s">
        <v>4377</v>
      </c>
      <c r="G464" s="59" t="s">
        <v>4378</v>
      </c>
      <c r="H464" s="48" t="s">
        <v>4379</v>
      </c>
      <c r="I464" s="48" t="s">
        <v>104</v>
      </c>
      <c r="J464" s="48">
        <v>10</v>
      </c>
      <c r="K464" s="50">
        <v>53.99</v>
      </c>
      <c r="L464" s="50"/>
      <c r="M464" s="50">
        <v>84.99</v>
      </c>
      <c r="N464" s="60">
        <v>6</v>
      </c>
      <c r="O464" s="61" t="s">
        <v>53</v>
      </c>
      <c r="P464" s="60">
        <v>6</v>
      </c>
    </row>
    <row r="465" spans="1:16">
      <c r="A465" s="45">
        <v>5188112287000</v>
      </c>
      <c r="B465" s="46" t="s">
        <v>4380</v>
      </c>
      <c r="C465" s="48"/>
      <c r="D465" s="48" t="s">
        <v>57</v>
      </c>
      <c r="E465" s="59"/>
      <c r="F465" s="59" t="s">
        <v>4381</v>
      </c>
      <c r="G465" s="59" t="s">
        <v>4382</v>
      </c>
      <c r="H465" s="48" t="s">
        <v>4383</v>
      </c>
      <c r="I465" s="48" t="s">
        <v>104</v>
      </c>
      <c r="J465" s="48">
        <v>10</v>
      </c>
      <c r="K465" s="50">
        <v>53.99</v>
      </c>
      <c r="L465" s="50"/>
      <c r="M465" s="50">
        <v>84.99</v>
      </c>
      <c r="N465" s="60">
        <v>6</v>
      </c>
      <c r="O465" s="61" t="s">
        <v>53</v>
      </c>
      <c r="P465" s="60">
        <v>6</v>
      </c>
    </row>
    <row r="466" spans="1:16">
      <c r="A466" s="45">
        <v>5190112111000</v>
      </c>
      <c r="B466" s="46" t="s">
        <v>4384</v>
      </c>
      <c r="C466" s="48"/>
      <c r="D466" s="48" t="s">
        <v>57</v>
      </c>
      <c r="E466" s="59" t="s">
        <v>4385</v>
      </c>
      <c r="F466" s="59" t="s">
        <v>4386</v>
      </c>
      <c r="G466" s="59" t="s">
        <v>4387</v>
      </c>
      <c r="H466" s="48" t="s">
        <v>4388</v>
      </c>
      <c r="I466" s="48" t="s">
        <v>104</v>
      </c>
      <c r="J466" s="48">
        <v>10</v>
      </c>
      <c r="K466" s="50">
        <v>53.99</v>
      </c>
      <c r="L466" s="50"/>
      <c r="M466" s="50">
        <v>84.99</v>
      </c>
      <c r="N466" s="60">
        <v>6</v>
      </c>
      <c r="O466" s="61" t="s">
        <v>53</v>
      </c>
      <c r="P466" s="60">
        <v>864</v>
      </c>
    </row>
    <row r="467" spans="1:16">
      <c r="A467" s="45">
        <v>5190112201000</v>
      </c>
      <c r="B467" s="46" t="s">
        <v>4389</v>
      </c>
      <c r="C467" s="48"/>
      <c r="D467" s="48" t="s">
        <v>57</v>
      </c>
      <c r="E467" s="59" t="s">
        <v>4390</v>
      </c>
      <c r="F467" s="59" t="s">
        <v>4391</v>
      </c>
      <c r="G467" s="59" t="s">
        <v>4392</v>
      </c>
      <c r="H467" s="48" t="s">
        <v>4393</v>
      </c>
      <c r="I467" s="48" t="s">
        <v>104</v>
      </c>
      <c r="J467" s="48">
        <v>10</v>
      </c>
      <c r="K467" s="50">
        <v>53.99</v>
      </c>
      <c r="L467" s="50"/>
      <c r="M467" s="50">
        <v>84.99</v>
      </c>
      <c r="N467" s="60">
        <v>6</v>
      </c>
      <c r="O467" s="61" t="s">
        <v>53</v>
      </c>
      <c r="P467" s="60">
        <v>864</v>
      </c>
    </row>
    <row r="468" spans="1:16">
      <c r="A468" s="45">
        <v>5190112275000</v>
      </c>
      <c r="B468" s="46" t="s">
        <v>4394</v>
      </c>
      <c r="C468" s="48"/>
      <c r="D468" s="48" t="s">
        <v>57</v>
      </c>
      <c r="E468" s="59"/>
      <c r="F468" s="59" t="s">
        <v>4395</v>
      </c>
      <c r="G468" s="59" t="s">
        <v>4396</v>
      </c>
      <c r="H468" s="48" t="s">
        <v>4397</v>
      </c>
      <c r="I468" s="48" t="s">
        <v>104</v>
      </c>
      <c r="J468" s="48">
        <v>10</v>
      </c>
      <c r="K468" s="50">
        <v>53.99</v>
      </c>
      <c r="L468" s="50"/>
      <c r="M468" s="50">
        <v>84.99</v>
      </c>
      <c r="N468" s="60">
        <v>6</v>
      </c>
      <c r="O468" s="61" t="s">
        <v>53</v>
      </c>
      <c r="P468" s="60">
        <v>6</v>
      </c>
    </row>
    <row r="469" spans="1:16">
      <c r="A469" s="45">
        <v>5190112277000</v>
      </c>
      <c r="B469" s="46" t="s">
        <v>4398</v>
      </c>
      <c r="C469" s="48"/>
      <c r="D469" s="48" t="s">
        <v>57</v>
      </c>
      <c r="E469" s="59"/>
      <c r="F469" s="59" t="s">
        <v>4399</v>
      </c>
      <c r="G469" s="59" t="s">
        <v>4400</v>
      </c>
      <c r="H469" s="48" t="s">
        <v>4401</v>
      </c>
      <c r="I469" s="48" t="s">
        <v>104</v>
      </c>
      <c r="J469" s="48">
        <v>10</v>
      </c>
      <c r="K469" s="50">
        <v>53.99</v>
      </c>
      <c r="L469" s="50"/>
      <c r="M469" s="50">
        <v>84.99</v>
      </c>
      <c r="N469" s="60">
        <v>6</v>
      </c>
      <c r="O469" s="61" t="s">
        <v>53</v>
      </c>
      <c r="P469" s="60">
        <v>6</v>
      </c>
    </row>
    <row r="470" spans="1:16">
      <c r="A470" s="45">
        <v>5190112288000</v>
      </c>
      <c r="B470" s="46" t="s">
        <v>4402</v>
      </c>
      <c r="C470" s="48"/>
      <c r="D470" s="48" t="s">
        <v>57</v>
      </c>
      <c r="E470" s="59"/>
      <c r="F470" s="59" t="s">
        <v>4403</v>
      </c>
      <c r="G470" s="59" t="s">
        <v>4404</v>
      </c>
      <c r="H470" s="48" t="s">
        <v>4405</v>
      </c>
      <c r="I470" s="48" t="s">
        <v>104</v>
      </c>
      <c r="J470" s="48">
        <v>10</v>
      </c>
      <c r="K470" s="50">
        <v>53.99</v>
      </c>
      <c r="L470" s="50"/>
      <c r="M470" s="50">
        <v>84.99</v>
      </c>
      <c r="N470" s="60">
        <v>6</v>
      </c>
      <c r="O470" s="61" t="s">
        <v>53</v>
      </c>
      <c r="P470" s="60">
        <v>6</v>
      </c>
    </row>
    <row r="471" spans="1:16">
      <c r="A471" s="45">
        <v>5190112601000</v>
      </c>
      <c r="B471" s="46" t="s">
        <v>4406</v>
      </c>
      <c r="C471" s="48"/>
      <c r="D471" s="48" t="s">
        <v>57</v>
      </c>
      <c r="E471" s="59"/>
      <c r="F471" s="59" t="s">
        <v>4407</v>
      </c>
      <c r="G471" s="59" t="s">
        <v>4408</v>
      </c>
      <c r="H471" s="48" t="s">
        <v>4409</v>
      </c>
      <c r="I471" s="48" t="s">
        <v>104</v>
      </c>
      <c r="J471" s="48">
        <v>10</v>
      </c>
      <c r="K471" s="50">
        <v>53.99</v>
      </c>
      <c r="L471" s="50"/>
      <c r="M471" s="50">
        <v>84.99</v>
      </c>
      <c r="N471" s="60">
        <v>6</v>
      </c>
      <c r="O471" s="61" t="s">
        <v>53</v>
      </c>
      <c r="P471" s="60">
        <v>6</v>
      </c>
    </row>
    <row r="472" spans="1:16">
      <c r="A472" s="45">
        <v>5190112602000</v>
      </c>
      <c r="B472" s="46" t="s">
        <v>4410</v>
      </c>
      <c r="C472" s="48"/>
      <c r="D472" s="48" t="s">
        <v>57</v>
      </c>
      <c r="E472" s="59"/>
      <c r="F472" s="59" t="s">
        <v>4411</v>
      </c>
      <c r="G472" s="59" t="s">
        <v>4412</v>
      </c>
      <c r="H472" s="48" t="s">
        <v>4413</v>
      </c>
      <c r="I472" s="48" t="s">
        <v>104</v>
      </c>
      <c r="J472" s="48">
        <v>10</v>
      </c>
      <c r="K472" s="50">
        <v>53.99</v>
      </c>
      <c r="L472" s="50"/>
      <c r="M472" s="50">
        <v>84.99</v>
      </c>
      <c r="N472" s="60">
        <v>6</v>
      </c>
      <c r="O472" s="61" t="s">
        <v>53</v>
      </c>
      <c r="P472" s="60">
        <v>6</v>
      </c>
    </row>
    <row r="473" spans="1:16">
      <c r="A473" s="45">
        <v>5190112603000</v>
      </c>
      <c r="B473" s="46" t="s">
        <v>4414</v>
      </c>
      <c r="C473" s="48"/>
      <c r="D473" s="48" t="s">
        <v>57</v>
      </c>
      <c r="E473" s="59" t="s">
        <v>1032</v>
      </c>
      <c r="F473" s="59" t="s">
        <v>4415</v>
      </c>
      <c r="G473" s="59" t="s">
        <v>4416</v>
      </c>
      <c r="H473" s="48" t="s">
        <v>4417</v>
      </c>
      <c r="I473" s="48" t="s">
        <v>104</v>
      </c>
      <c r="J473" s="48">
        <v>10</v>
      </c>
      <c r="K473" s="50">
        <v>53.99</v>
      </c>
      <c r="L473" s="50"/>
      <c r="M473" s="50">
        <v>84.99</v>
      </c>
      <c r="N473" s="60">
        <v>6</v>
      </c>
      <c r="O473" s="61" t="s">
        <v>53</v>
      </c>
      <c r="P473" s="60">
        <v>864</v>
      </c>
    </row>
    <row r="474" spans="1:16">
      <c r="A474" s="45">
        <v>5190112604000</v>
      </c>
      <c r="B474" s="46" t="s">
        <v>4418</v>
      </c>
      <c r="C474" s="48"/>
      <c r="D474" s="48" t="s">
        <v>57</v>
      </c>
      <c r="E474" s="59"/>
      <c r="F474" s="59" t="s">
        <v>4419</v>
      </c>
      <c r="G474" s="59" t="s">
        <v>4420</v>
      </c>
      <c r="H474" s="48" t="s">
        <v>4421</v>
      </c>
      <c r="I474" s="48" t="s">
        <v>104</v>
      </c>
      <c r="J474" s="48">
        <v>10</v>
      </c>
      <c r="K474" s="50">
        <v>53.99</v>
      </c>
      <c r="L474" s="50"/>
      <c r="M474" s="50">
        <v>84.99</v>
      </c>
      <c r="N474" s="60">
        <v>6</v>
      </c>
      <c r="O474" s="61" t="s">
        <v>53</v>
      </c>
      <c r="P474" s="60">
        <v>6</v>
      </c>
    </row>
    <row r="475" spans="1:16">
      <c r="A475" s="45">
        <v>5190112605000</v>
      </c>
      <c r="B475" s="46" t="s">
        <v>4422</v>
      </c>
      <c r="C475" s="48"/>
      <c r="D475" s="48" t="s">
        <v>57</v>
      </c>
      <c r="E475" s="59"/>
      <c r="F475" s="59" t="s">
        <v>4423</v>
      </c>
      <c r="G475" s="59" t="s">
        <v>4424</v>
      </c>
      <c r="H475" s="48" t="s">
        <v>4425</v>
      </c>
      <c r="I475" s="48" t="s">
        <v>104</v>
      </c>
      <c r="J475" s="48">
        <v>10</v>
      </c>
      <c r="K475" s="50">
        <v>53.99</v>
      </c>
      <c r="L475" s="50"/>
      <c r="M475" s="50">
        <v>84.99</v>
      </c>
      <c r="N475" s="60">
        <v>6</v>
      </c>
      <c r="O475" s="61" t="s">
        <v>53</v>
      </c>
      <c r="P475" s="60">
        <v>6</v>
      </c>
    </row>
    <row r="476" spans="1:16">
      <c r="A476" s="45">
        <v>5190112920000</v>
      </c>
      <c r="B476" s="46" t="s">
        <v>4426</v>
      </c>
      <c r="C476" s="48"/>
      <c r="D476" s="48" t="s">
        <v>57</v>
      </c>
      <c r="E476" s="59"/>
      <c r="F476" s="59" t="s">
        <v>4427</v>
      </c>
      <c r="G476" s="59" t="s">
        <v>4428</v>
      </c>
      <c r="H476" s="48" t="s">
        <v>4429</v>
      </c>
      <c r="I476" s="48" t="s">
        <v>104</v>
      </c>
      <c r="J476" s="48">
        <v>10</v>
      </c>
      <c r="K476" s="50">
        <v>53.99</v>
      </c>
      <c r="L476" s="50"/>
      <c r="M476" s="50">
        <v>84.99</v>
      </c>
      <c r="N476" s="60">
        <v>6</v>
      </c>
      <c r="O476" s="61" t="s">
        <v>53</v>
      </c>
      <c r="P476" s="60">
        <v>6</v>
      </c>
    </row>
    <row r="477" spans="1:16">
      <c r="A477" s="45">
        <v>5188112977000</v>
      </c>
      <c r="B477" s="46" t="s">
        <v>4430</v>
      </c>
      <c r="C477" s="48"/>
      <c r="D477" s="48" t="s">
        <v>57</v>
      </c>
      <c r="E477" s="59" t="s">
        <v>4431</v>
      </c>
      <c r="F477" s="59" t="s">
        <v>4432</v>
      </c>
      <c r="G477" s="59"/>
      <c r="H477" s="48" t="s">
        <v>4433</v>
      </c>
      <c r="I477" s="48" t="s">
        <v>108</v>
      </c>
      <c r="J477" s="48">
        <v>20</v>
      </c>
      <c r="K477" s="50">
        <v>1879.99</v>
      </c>
      <c r="L477" s="50"/>
      <c r="M477" s="50">
        <v>2989.99</v>
      </c>
      <c r="N477" s="60">
        <v>1</v>
      </c>
      <c r="O477" s="61" t="s">
        <v>53</v>
      </c>
      <c r="P477" s="60">
        <v>16</v>
      </c>
    </row>
    <row r="478" spans="1:16">
      <c r="A478" s="45">
        <v>5188112978000</v>
      </c>
      <c r="B478" s="46" t="s">
        <v>4434</v>
      </c>
      <c r="C478" s="48"/>
      <c r="D478" s="48" t="s">
        <v>57</v>
      </c>
      <c r="E478" s="59" t="s">
        <v>4435</v>
      </c>
      <c r="F478" s="59" t="s">
        <v>4436</v>
      </c>
      <c r="G478" s="59"/>
      <c r="H478" s="48" t="s">
        <v>4437</v>
      </c>
      <c r="I478" s="48" t="s">
        <v>108</v>
      </c>
      <c r="J478" s="48">
        <v>20</v>
      </c>
      <c r="K478" s="50">
        <v>1401.99</v>
      </c>
      <c r="L478" s="50"/>
      <c r="M478" s="50">
        <v>2229.9899999999998</v>
      </c>
      <c r="N478" s="60">
        <v>1</v>
      </c>
      <c r="O478" s="61" t="s">
        <v>53</v>
      </c>
      <c r="P478" s="60">
        <v>22</v>
      </c>
    </row>
    <row r="479" spans="1:16">
      <c r="A479" s="45">
        <v>5188112666000</v>
      </c>
      <c r="B479" s="46" t="s">
        <v>4438</v>
      </c>
      <c r="C479" s="48"/>
      <c r="D479" s="48" t="s">
        <v>57</v>
      </c>
      <c r="E479" s="60" t="s">
        <v>4439</v>
      </c>
      <c r="F479" s="60"/>
      <c r="G479" s="60"/>
      <c r="H479" s="48" t="s">
        <v>4440</v>
      </c>
      <c r="I479" s="48" t="s">
        <v>70</v>
      </c>
      <c r="J479" s="48">
        <v>20</v>
      </c>
      <c r="K479" s="50">
        <v>69395.990000000005</v>
      </c>
      <c r="L479" s="50"/>
      <c r="M479" s="50">
        <v>110344.99</v>
      </c>
      <c r="N479" s="60">
        <v>1</v>
      </c>
      <c r="O479" s="60" t="s">
        <v>53</v>
      </c>
      <c r="P479" s="60">
        <v>1</v>
      </c>
    </row>
    <row r="480" spans="1:16">
      <c r="A480" s="66">
        <v>5191112665000</v>
      </c>
      <c r="B480" s="46" t="s">
        <v>4441</v>
      </c>
      <c r="C480" s="47"/>
      <c r="D480" s="48" t="s">
        <v>57</v>
      </c>
      <c r="E480" s="60" t="s">
        <v>4442</v>
      </c>
      <c r="F480" s="60"/>
      <c r="G480" s="60"/>
      <c r="H480" s="48" t="s">
        <v>4443</v>
      </c>
      <c r="I480" s="48" t="s">
        <v>70</v>
      </c>
      <c r="J480" s="48">
        <v>20</v>
      </c>
      <c r="K480" s="50">
        <v>32223.99</v>
      </c>
      <c r="L480" s="50"/>
      <c r="M480" s="50">
        <v>51238.99</v>
      </c>
      <c r="N480" s="60">
        <v>1</v>
      </c>
      <c r="O480" s="60" t="s">
        <v>53</v>
      </c>
      <c r="P480" s="60">
        <v>1</v>
      </c>
    </row>
    <row r="481" spans="1:16">
      <c r="A481" s="30" t="s">
        <v>4444</v>
      </c>
      <c r="B481" s="65"/>
      <c r="C481" s="32"/>
      <c r="D481" s="33"/>
      <c r="E481" s="62"/>
      <c r="F481" s="62"/>
      <c r="G481" s="62"/>
      <c r="H481" s="33"/>
      <c r="I481" s="33"/>
      <c r="J481" s="33"/>
      <c r="K481" s="63"/>
      <c r="L481" s="63"/>
      <c r="M481" s="63"/>
      <c r="N481" s="64"/>
      <c r="O481" s="64"/>
      <c r="P481" s="64"/>
    </row>
    <row r="482" spans="1:16">
      <c r="A482" s="45">
        <v>5210122802000</v>
      </c>
      <c r="B482" s="46" t="s">
        <v>4445</v>
      </c>
      <c r="C482" s="48"/>
      <c r="D482" s="48" t="s">
        <v>57</v>
      </c>
      <c r="E482" s="59"/>
      <c r="F482" s="59" t="s">
        <v>4446</v>
      </c>
      <c r="G482" s="59" t="s">
        <v>4447</v>
      </c>
      <c r="H482" s="48" t="s">
        <v>4448</v>
      </c>
      <c r="I482" s="48" t="s">
        <v>104</v>
      </c>
      <c r="J482" s="48">
        <v>10</v>
      </c>
      <c r="K482" s="50">
        <v>56.99</v>
      </c>
      <c r="L482" s="50"/>
      <c r="M482" s="50">
        <v>94.99</v>
      </c>
      <c r="N482" s="60">
        <v>12</v>
      </c>
      <c r="O482" s="61" t="s">
        <v>53</v>
      </c>
      <c r="P482" s="60">
        <v>12</v>
      </c>
    </row>
    <row r="483" spans="1:16">
      <c r="A483" s="45">
        <v>5210122822000</v>
      </c>
      <c r="B483" s="46" t="s">
        <v>4449</v>
      </c>
      <c r="C483" s="48"/>
      <c r="D483" s="48" t="s">
        <v>57</v>
      </c>
      <c r="E483" s="59"/>
      <c r="F483" s="59" t="s">
        <v>4450</v>
      </c>
      <c r="G483" s="59" t="s">
        <v>4451</v>
      </c>
      <c r="H483" s="48" t="s">
        <v>4452</v>
      </c>
      <c r="I483" s="48" t="s">
        <v>104</v>
      </c>
      <c r="J483" s="48">
        <v>10</v>
      </c>
      <c r="K483" s="50">
        <v>56.99</v>
      </c>
      <c r="L483" s="50"/>
      <c r="M483" s="50">
        <v>94.99</v>
      </c>
      <c r="N483" s="60">
        <v>12</v>
      </c>
      <c r="O483" s="61" t="s">
        <v>53</v>
      </c>
      <c r="P483" s="60">
        <v>12</v>
      </c>
    </row>
    <row r="484" spans="1:16">
      <c r="A484" s="45">
        <v>5210122876000</v>
      </c>
      <c r="B484" s="46" t="s">
        <v>4453</v>
      </c>
      <c r="C484" s="48"/>
      <c r="D484" s="48" t="s">
        <v>57</v>
      </c>
      <c r="E484" s="59"/>
      <c r="F484" s="59" t="s">
        <v>4454</v>
      </c>
      <c r="G484" s="59" t="s">
        <v>4455</v>
      </c>
      <c r="H484" s="48" t="s">
        <v>4456</v>
      </c>
      <c r="I484" s="48" t="s">
        <v>104</v>
      </c>
      <c r="J484" s="48">
        <v>10</v>
      </c>
      <c r="K484" s="50">
        <v>56.99</v>
      </c>
      <c r="L484" s="50"/>
      <c r="M484" s="50">
        <v>94.99</v>
      </c>
      <c r="N484" s="60">
        <v>12</v>
      </c>
      <c r="O484" s="61" t="s">
        <v>53</v>
      </c>
      <c r="P484" s="60">
        <v>12</v>
      </c>
    </row>
    <row r="485" spans="1:16">
      <c r="A485" s="45">
        <v>5210122878000</v>
      </c>
      <c r="B485" s="46" t="s">
        <v>4457</v>
      </c>
      <c r="C485" s="48"/>
      <c r="D485" s="48" t="s">
        <v>57</v>
      </c>
      <c r="E485" s="59"/>
      <c r="F485" s="59" t="s">
        <v>4458</v>
      </c>
      <c r="G485" s="59" t="s">
        <v>4459</v>
      </c>
      <c r="H485" s="48" t="s">
        <v>4460</v>
      </c>
      <c r="I485" s="48" t="s">
        <v>104</v>
      </c>
      <c r="J485" s="48">
        <v>10</v>
      </c>
      <c r="K485" s="50">
        <v>56.99</v>
      </c>
      <c r="L485" s="50"/>
      <c r="M485" s="50">
        <v>94.99</v>
      </c>
      <c r="N485" s="60">
        <v>12</v>
      </c>
      <c r="O485" s="61" t="s">
        <v>53</v>
      </c>
      <c r="P485" s="60">
        <v>12</v>
      </c>
    </row>
    <row r="486" spans="1:16">
      <c r="A486" s="45">
        <v>5210122879000</v>
      </c>
      <c r="B486" s="46" t="s">
        <v>4461</v>
      </c>
      <c r="C486" s="48"/>
      <c r="D486" s="48" t="s">
        <v>57</v>
      </c>
      <c r="E486" s="59"/>
      <c r="F486" s="59" t="s">
        <v>4462</v>
      </c>
      <c r="G486" s="59" t="s">
        <v>4463</v>
      </c>
      <c r="H486" s="48" t="s">
        <v>4464</v>
      </c>
      <c r="I486" s="48" t="s">
        <v>104</v>
      </c>
      <c r="J486" s="48">
        <v>10</v>
      </c>
      <c r="K486" s="50">
        <v>56.99</v>
      </c>
      <c r="L486" s="50"/>
      <c r="M486" s="50">
        <v>94.99</v>
      </c>
      <c r="N486" s="60">
        <v>12</v>
      </c>
      <c r="O486" s="61" t="s">
        <v>53</v>
      </c>
      <c r="P486" s="60">
        <v>12</v>
      </c>
    </row>
    <row r="487" spans="1:16">
      <c r="A487" s="45">
        <v>5210122880000</v>
      </c>
      <c r="B487" s="46" t="s">
        <v>4465</v>
      </c>
      <c r="C487" s="48"/>
      <c r="D487" s="48" t="s">
        <v>57</v>
      </c>
      <c r="E487" s="59"/>
      <c r="F487" s="59" t="s">
        <v>4466</v>
      </c>
      <c r="G487" s="59" t="s">
        <v>4467</v>
      </c>
      <c r="H487" s="48" t="s">
        <v>4468</v>
      </c>
      <c r="I487" s="48" t="s">
        <v>104</v>
      </c>
      <c r="J487" s="48">
        <v>10</v>
      </c>
      <c r="K487" s="50">
        <v>56.99</v>
      </c>
      <c r="L487" s="50"/>
      <c r="M487" s="50">
        <v>94.99</v>
      </c>
      <c r="N487" s="60">
        <v>12</v>
      </c>
      <c r="O487" s="61" t="s">
        <v>53</v>
      </c>
      <c r="P487" s="60">
        <v>12</v>
      </c>
    </row>
    <row r="488" spans="1:16">
      <c r="A488" s="45">
        <v>5210128300000</v>
      </c>
      <c r="B488" s="46" t="s">
        <v>4469</v>
      </c>
      <c r="C488" s="48"/>
      <c r="D488" s="48" t="s">
        <v>57</v>
      </c>
      <c r="E488" s="59"/>
      <c r="F488" s="59" t="s">
        <v>4470</v>
      </c>
      <c r="G488" s="59" t="s">
        <v>4471</v>
      </c>
      <c r="H488" s="48" t="s">
        <v>4472</v>
      </c>
      <c r="I488" s="48" t="s">
        <v>104</v>
      </c>
      <c r="J488" s="48">
        <v>10</v>
      </c>
      <c r="K488" s="50">
        <v>56.99</v>
      </c>
      <c r="L488" s="50"/>
      <c r="M488" s="50">
        <v>94.99</v>
      </c>
      <c r="N488" s="60">
        <v>12</v>
      </c>
      <c r="O488" s="61" t="s">
        <v>53</v>
      </c>
      <c r="P488" s="60">
        <v>12</v>
      </c>
    </row>
    <row r="489" spans="1:16">
      <c r="A489" s="45">
        <v>5210128303000</v>
      </c>
      <c r="B489" s="46" t="s">
        <v>4473</v>
      </c>
      <c r="C489" s="48"/>
      <c r="D489" s="48" t="s">
        <v>57</v>
      </c>
      <c r="E489" s="59"/>
      <c r="F489" s="59" t="s">
        <v>4474</v>
      </c>
      <c r="G489" s="59" t="s">
        <v>4475</v>
      </c>
      <c r="H489" s="48" t="s">
        <v>4476</v>
      </c>
      <c r="I489" s="48" t="s">
        <v>104</v>
      </c>
      <c r="J489" s="48">
        <v>10</v>
      </c>
      <c r="K489" s="50">
        <v>56.99</v>
      </c>
      <c r="L489" s="50"/>
      <c r="M489" s="50">
        <v>94.99</v>
      </c>
      <c r="N489" s="60">
        <v>12</v>
      </c>
      <c r="O489" s="61" t="s">
        <v>53</v>
      </c>
      <c r="P489" s="60">
        <v>12</v>
      </c>
    </row>
    <row r="490" spans="1:16">
      <c r="A490" s="45">
        <v>5210128401000</v>
      </c>
      <c r="B490" s="46" t="s">
        <v>4477</v>
      </c>
      <c r="C490" s="48"/>
      <c r="D490" s="48" t="s">
        <v>57</v>
      </c>
      <c r="E490" s="59"/>
      <c r="F490" s="59" t="s">
        <v>4478</v>
      </c>
      <c r="G490" s="59" t="s">
        <v>4479</v>
      </c>
      <c r="H490" s="48" t="s">
        <v>4480</v>
      </c>
      <c r="I490" s="48" t="s">
        <v>104</v>
      </c>
      <c r="J490" s="48">
        <v>10</v>
      </c>
      <c r="K490" s="50">
        <v>56.99</v>
      </c>
      <c r="L490" s="50"/>
      <c r="M490" s="50">
        <v>94.99</v>
      </c>
      <c r="N490" s="60">
        <v>12</v>
      </c>
      <c r="O490" s="61" t="s">
        <v>53</v>
      </c>
      <c r="P490" s="60">
        <v>12</v>
      </c>
    </row>
    <row r="491" spans="1:16">
      <c r="A491" s="45">
        <v>5210128419000</v>
      </c>
      <c r="B491" s="46" t="s">
        <v>4481</v>
      </c>
      <c r="C491" s="48"/>
      <c r="D491" s="48" t="s">
        <v>57</v>
      </c>
      <c r="E491" s="59"/>
      <c r="F491" s="59" t="s">
        <v>4482</v>
      </c>
      <c r="G491" s="59" t="s">
        <v>4483</v>
      </c>
      <c r="H491" s="48" t="s">
        <v>4484</v>
      </c>
      <c r="I491" s="48" t="s">
        <v>104</v>
      </c>
      <c r="J491" s="48">
        <v>10</v>
      </c>
      <c r="K491" s="50">
        <v>56.99</v>
      </c>
      <c r="L491" s="50"/>
      <c r="M491" s="50">
        <v>94.99</v>
      </c>
      <c r="N491" s="60">
        <v>12</v>
      </c>
      <c r="O491" s="61" t="s">
        <v>53</v>
      </c>
      <c r="P491" s="60">
        <v>12</v>
      </c>
    </row>
    <row r="492" spans="1:16">
      <c r="A492" s="30" t="s">
        <v>4485</v>
      </c>
      <c r="B492" s="65"/>
      <c r="C492" s="32"/>
      <c r="D492" s="33"/>
      <c r="E492" s="62"/>
      <c r="F492" s="62"/>
      <c r="G492" s="62"/>
      <c r="H492" s="33"/>
      <c r="I492" s="33"/>
      <c r="J492" s="33"/>
      <c r="K492" s="63"/>
      <c r="L492" s="63"/>
      <c r="M492" s="63"/>
      <c r="N492" s="64"/>
      <c r="O492" s="64"/>
      <c r="P492" s="64"/>
    </row>
    <row r="493" spans="1:16">
      <c r="A493" s="45">
        <v>5230117300000</v>
      </c>
      <c r="B493" s="46" t="s">
        <v>4486</v>
      </c>
      <c r="C493" s="48"/>
      <c r="D493" s="48" t="s">
        <v>57</v>
      </c>
      <c r="E493" s="59" t="s">
        <v>4487</v>
      </c>
      <c r="F493" s="59" t="s">
        <v>4488</v>
      </c>
      <c r="G493" s="59" t="s">
        <v>4489</v>
      </c>
      <c r="H493" s="48" t="s">
        <v>4490</v>
      </c>
      <c r="I493" s="48" t="s">
        <v>104</v>
      </c>
      <c r="J493" s="48">
        <v>10</v>
      </c>
      <c r="K493" s="50">
        <v>91.99</v>
      </c>
      <c r="L493" s="50"/>
      <c r="M493" s="50">
        <v>150.99</v>
      </c>
      <c r="N493" s="60">
        <v>12</v>
      </c>
      <c r="O493" s="61" t="s">
        <v>53</v>
      </c>
      <c r="P493" s="60">
        <v>864</v>
      </c>
    </row>
    <row r="494" spans="1:16">
      <c r="A494" s="45">
        <v>5230117303000</v>
      </c>
      <c r="B494" s="46" t="s">
        <v>4491</v>
      </c>
      <c r="C494" s="48"/>
      <c r="D494" s="48" t="s">
        <v>57</v>
      </c>
      <c r="E494" s="59" t="s">
        <v>4492</v>
      </c>
      <c r="F494" s="59" t="s">
        <v>4493</v>
      </c>
      <c r="G494" s="59" t="s">
        <v>4494</v>
      </c>
      <c r="H494" s="48" t="s">
        <v>4495</v>
      </c>
      <c r="I494" s="48" t="s">
        <v>104</v>
      </c>
      <c r="J494" s="48">
        <v>10</v>
      </c>
      <c r="K494" s="50">
        <v>91.99</v>
      </c>
      <c r="L494" s="50"/>
      <c r="M494" s="50">
        <v>150.99</v>
      </c>
      <c r="N494" s="60">
        <v>12</v>
      </c>
      <c r="O494" s="61" t="s">
        <v>53</v>
      </c>
      <c r="P494" s="60">
        <v>864</v>
      </c>
    </row>
    <row r="495" spans="1:16">
      <c r="A495" s="45">
        <v>5230117307000</v>
      </c>
      <c r="B495" s="46" t="s">
        <v>4496</v>
      </c>
      <c r="C495" s="48"/>
      <c r="D495" s="48" t="s">
        <v>57</v>
      </c>
      <c r="E495" s="59" t="s">
        <v>4497</v>
      </c>
      <c r="F495" s="59" t="s">
        <v>4498</v>
      </c>
      <c r="G495" s="59" t="s">
        <v>4499</v>
      </c>
      <c r="H495" s="48" t="s">
        <v>4500</v>
      </c>
      <c r="I495" s="48" t="s">
        <v>104</v>
      </c>
      <c r="J495" s="48">
        <v>10</v>
      </c>
      <c r="K495" s="50">
        <v>91.99</v>
      </c>
      <c r="L495" s="50"/>
      <c r="M495" s="50">
        <v>150.99</v>
      </c>
      <c r="N495" s="60">
        <v>12</v>
      </c>
      <c r="O495" s="61" t="s">
        <v>53</v>
      </c>
      <c r="P495" s="60">
        <v>864</v>
      </c>
    </row>
    <row r="496" spans="1:16">
      <c r="A496" s="45">
        <v>5230117309000</v>
      </c>
      <c r="B496" s="46" t="s">
        <v>4501</v>
      </c>
      <c r="C496" s="48"/>
      <c r="D496" s="48" t="s">
        <v>57</v>
      </c>
      <c r="E496" s="59" t="s">
        <v>4502</v>
      </c>
      <c r="F496" s="59" t="s">
        <v>4503</v>
      </c>
      <c r="G496" s="59" t="s">
        <v>4504</v>
      </c>
      <c r="H496" s="48" t="s">
        <v>4505</v>
      </c>
      <c r="I496" s="48" t="s">
        <v>104</v>
      </c>
      <c r="J496" s="48">
        <v>10</v>
      </c>
      <c r="K496" s="50">
        <v>91.99</v>
      </c>
      <c r="L496" s="50"/>
      <c r="M496" s="50">
        <v>150.99</v>
      </c>
      <c r="N496" s="60">
        <v>12</v>
      </c>
      <c r="O496" s="61" t="s">
        <v>53</v>
      </c>
      <c r="P496" s="60">
        <v>864</v>
      </c>
    </row>
    <row r="497" spans="1:16">
      <c r="A497" s="30" t="s">
        <v>4506</v>
      </c>
      <c r="B497" s="65"/>
      <c r="C497" s="32"/>
      <c r="D497" s="33"/>
      <c r="E497" s="62"/>
      <c r="F497" s="62"/>
      <c r="G497" s="62"/>
      <c r="H497" s="33"/>
      <c r="I497" s="33"/>
      <c r="J497" s="33"/>
      <c r="K497" s="63"/>
      <c r="L497" s="63"/>
      <c r="M497" s="63"/>
      <c r="N497" s="64"/>
      <c r="O497" s="64"/>
      <c r="P497" s="64"/>
    </row>
    <row r="498" spans="1:16">
      <c r="A498" s="45">
        <v>5230129902000</v>
      </c>
      <c r="B498" s="46" t="s">
        <v>4507</v>
      </c>
      <c r="C498" s="48"/>
      <c r="D498" s="48" t="s">
        <v>57</v>
      </c>
      <c r="E498" s="59"/>
      <c r="F498" s="59" t="s">
        <v>4508</v>
      </c>
      <c r="G498" s="59" t="s">
        <v>4509</v>
      </c>
      <c r="H498" s="48" t="s">
        <v>4510</v>
      </c>
      <c r="I498" s="48" t="s">
        <v>104</v>
      </c>
      <c r="J498" s="48">
        <v>20</v>
      </c>
      <c r="K498" s="50">
        <v>99.99</v>
      </c>
      <c r="L498" s="50"/>
      <c r="M498" s="50">
        <v>162.99</v>
      </c>
      <c r="N498" s="60">
        <v>12</v>
      </c>
      <c r="O498" s="61" t="s">
        <v>53</v>
      </c>
      <c r="P498" s="60">
        <v>12</v>
      </c>
    </row>
    <row r="499" spans="1:16">
      <c r="A499" s="45">
        <v>5230129904000</v>
      </c>
      <c r="B499" s="46" t="s">
        <v>4511</v>
      </c>
      <c r="C499" s="48"/>
      <c r="D499" s="48" t="s">
        <v>57</v>
      </c>
      <c r="E499" s="59"/>
      <c r="F499" s="59" t="s">
        <v>4512</v>
      </c>
      <c r="G499" s="59" t="s">
        <v>4513</v>
      </c>
      <c r="H499" s="48" t="s">
        <v>4514</v>
      </c>
      <c r="I499" s="48" t="s">
        <v>104</v>
      </c>
      <c r="J499" s="48">
        <v>20</v>
      </c>
      <c r="K499" s="50">
        <v>99.99</v>
      </c>
      <c r="L499" s="50"/>
      <c r="M499" s="50">
        <v>162.99</v>
      </c>
      <c r="N499" s="60">
        <v>12</v>
      </c>
      <c r="O499" s="61" t="s">
        <v>53</v>
      </c>
      <c r="P499" s="60">
        <v>12</v>
      </c>
    </row>
    <row r="500" spans="1:16">
      <c r="A500" s="45">
        <v>5230129905000</v>
      </c>
      <c r="B500" s="46" t="s">
        <v>4515</v>
      </c>
      <c r="C500" s="48"/>
      <c r="D500" s="48" t="s">
        <v>57</v>
      </c>
      <c r="E500" s="59"/>
      <c r="F500" s="59" t="s">
        <v>4516</v>
      </c>
      <c r="G500" s="59" t="s">
        <v>4517</v>
      </c>
      <c r="H500" s="48" t="s">
        <v>4518</v>
      </c>
      <c r="I500" s="48" t="s">
        <v>104</v>
      </c>
      <c r="J500" s="48">
        <v>20</v>
      </c>
      <c r="K500" s="50">
        <v>99.99</v>
      </c>
      <c r="L500" s="50"/>
      <c r="M500" s="50">
        <v>162.99</v>
      </c>
      <c r="N500" s="60">
        <v>12</v>
      </c>
      <c r="O500" s="61" t="s">
        <v>53</v>
      </c>
      <c r="P500" s="60">
        <v>12</v>
      </c>
    </row>
    <row r="501" spans="1:16">
      <c r="A501" s="45">
        <v>5230129909000</v>
      </c>
      <c r="B501" s="46" t="s">
        <v>4519</v>
      </c>
      <c r="C501" s="48"/>
      <c r="D501" s="48" t="s">
        <v>57</v>
      </c>
      <c r="E501" s="59"/>
      <c r="F501" s="59" t="s">
        <v>4520</v>
      </c>
      <c r="G501" s="59" t="s">
        <v>4521</v>
      </c>
      <c r="H501" s="48" t="s">
        <v>4522</v>
      </c>
      <c r="I501" s="48" t="s">
        <v>104</v>
      </c>
      <c r="J501" s="48">
        <v>20</v>
      </c>
      <c r="K501" s="50">
        <v>99.99</v>
      </c>
      <c r="L501" s="50"/>
      <c r="M501" s="50">
        <v>162.99</v>
      </c>
      <c r="N501" s="60">
        <v>12</v>
      </c>
      <c r="O501" s="61" t="s">
        <v>53</v>
      </c>
      <c r="P501" s="60">
        <v>12</v>
      </c>
    </row>
    <row r="502" spans="1:16">
      <c r="A502" s="30" t="s">
        <v>4523</v>
      </c>
      <c r="B502" s="65"/>
      <c r="C502" s="32"/>
      <c r="D502" s="33"/>
      <c r="E502" s="62"/>
      <c r="F502" s="62"/>
      <c r="G502" s="62"/>
      <c r="H502" s="33"/>
      <c r="I502" s="33"/>
      <c r="J502" s="33"/>
      <c r="K502" s="63"/>
      <c r="L502" s="63"/>
      <c r="M502" s="63"/>
      <c r="N502" s="64"/>
      <c r="O502" s="64"/>
      <c r="P502" s="64"/>
    </row>
    <row r="503" spans="1:16">
      <c r="A503" s="45">
        <v>5230129906000</v>
      </c>
      <c r="B503" s="46" t="s">
        <v>4524</v>
      </c>
      <c r="C503" s="48"/>
      <c r="D503" s="48" t="s">
        <v>57</v>
      </c>
      <c r="E503" s="59"/>
      <c r="F503" s="59" t="s">
        <v>4525</v>
      </c>
      <c r="G503" s="59" t="s">
        <v>4526</v>
      </c>
      <c r="H503" s="48" t="s">
        <v>4527</v>
      </c>
      <c r="I503" s="48" t="s">
        <v>104</v>
      </c>
      <c r="J503" s="48">
        <v>20</v>
      </c>
      <c r="K503" s="50">
        <v>49.99</v>
      </c>
      <c r="L503" s="50"/>
      <c r="M503" s="50">
        <v>81.99</v>
      </c>
      <c r="N503" s="60">
        <v>12</v>
      </c>
      <c r="O503" s="61" t="s">
        <v>53</v>
      </c>
      <c r="P503" s="60">
        <v>12</v>
      </c>
    </row>
    <row r="504" spans="1:16">
      <c r="A504" s="45">
        <v>5230129903000</v>
      </c>
      <c r="B504" s="46" t="s">
        <v>4528</v>
      </c>
      <c r="C504" s="48"/>
      <c r="D504" s="48" t="s">
        <v>57</v>
      </c>
      <c r="E504" s="59"/>
      <c r="F504" s="59" t="s">
        <v>4529</v>
      </c>
      <c r="G504" s="59" t="s">
        <v>4530</v>
      </c>
      <c r="H504" s="48" t="s">
        <v>4531</v>
      </c>
      <c r="I504" s="48" t="s">
        <v>104</v>
      </c>
      <c r="J504" s="48">
        <v>20</v>
      </c>
      <c r="K504" s="50">
        <v>49.99</v>
      </c>
      <c r="L504" s="50"/>
      <c r="M504" s="50">
        <v>81.99</v>
      </c>
      <c r="N504" s="60">
        <v>12</v>
      </c>
      <c r="O504" s="61" t="s">
        <v>53</v>
      </c>
      <c r="P504" s="60">
        <v>12</v>
      </c>
    </row>
    <row r="505" spans="1:16">
      <c r="A505" s="45">
        <v>5230129900000</v>
      </c>
      <c r="B505" s="46" t="s">
        <v>4532</v>
      </c>
      <c r="C505" s="48"/>
      <c r="D505" s="48" t="s">
        <v>57</v>
      </c>
      <c r="E505" s="59"/>
      <c r="F505" s="59" t="s">
        <v>4533</v>
      </c>
      <c r="G505" s="59" t="s">
        <v>4534</v>
      </c>
      <c r="H505" s="48" t="s">
        <v>4535</v>
      </c>
      <c r="I505" s="48" t="s">
        <v>104</v>
      </c>
      <c r="J505" s="48">
        <v>20</v>
      </c>
      <c r="K505" s="50">
        <v>49.99</v>
      </c>
      <c r="L505" s="50"/>
      <c r="M505" s="50">
        <v>81.99</v>
      </c>
      <c r="N505" s="60">
        <v>12</v>
      </c>
      <c r="O505" s="61" t="s">
        <v>53</v>
      </c>
      <c r="P505" s="60">
        <v>12</v>
      </c>
    </row>
    <row r="506" spans="1:16">
      <c r="A506" s="45">
        <v>5230129913000</v>
      </c>
      <c r="B506" s="46" t="s">
        <v>4536</v>
      </c>
      <c r="C506" s="48"/>
      <c r="D506" s="48" t="s">
        <v>57</v>
      </c>
      <c r="E506" s="59"/>
      <c r="F506" s="59" t="s">
        <v>4537</v>
      </c>
      <c r="G506" s="59" t="s">
        <v>4538</v>
      </c>
      <c r="H506" s="48" t="s">
        <v>4539</v>
      </c>
      <c r="I506" s="48" t="s">
        <v>104</v>
      </c>
      <c r="J506" s="48">
        <v>20</v>
      </c>
      <c r="K506" s="50">
        <v>49.99</v>
      </c>
      <c r="L506" s="50"/>
      <c r="M506" s="50">
        <v>81.99</v>
      </c>
      <c r="N506" s="60">
        <v>12</v>
      </c>
      <c r="O506" s="61" t="s">
        <v>53</v>
      </c>
      <c r="P506" s="60">
        <v>12</v>
      </c>
    </row>
    <row r="507" spans="1:16">
      <c r="A507" s="45">
        <v>5190112992000</v>
      </c>
      <c r="B507" s="46" t="s">
        <v>4540</v>
      </c>
      <c r="C507" s="48"/>
      <c r="D507" s="48" t="s">
        <v>57</v>
      </c>
      <c r="E507" s="59"/>
      <c r="F507" s="59" t="s">
        <v>4541</v>
      </c>
      <c r="G507" s="59" t="s">
        <v>4542</v>
      </c>
      <c r="H507" s="48" t="s">
        <v>4543</v>
      </c>
      <c r="I507" s="48" t="s">
        <v>104</v>
      </c>
      <c r="J507" s="48">
        <v>20</v>
      </c>
      <c r="K507" s="50">
        <v>49.99</v>
      </c>
      <c r="L507" s="50"/>
      <c r="M507" s="50">
        <v>81.99</v>
      </c>
      <c r="N507" s="60">
        <v>6</v>
      </c>
      <c r="O507" s="61" t="s">
        <v>53</v>
      </c>
      <c r="P507" s="60">
        <v>12</v>
      </c>
    </row>
    <row r="508" spans="1:16">
      <c r="A508" s="45">
        <v>5190112995000</v>
      </c>
      <c r="B508" s="46" t="s">
        <v>4544</v>
      </c>
      <c r="C508" s="48"/>
      <c r="D508" s="48" t="s">
        <v>57</v>
      </c>
      <c r="E508" s="59"/>
      <c r="F508" s="59" t="s">
        <v>4545</v>
      </c>
      <c r="G508" s="59" t="s">
        <v>4546</v>
      </c>
      <c r="H508" s="48" t="s">
        <v>4547</v>
      </c>
      <c r="I508" s="48" t="s">
        <v>104</v>
      </c>
      <c r="J508" s="48">
        <v>20</v>
      </c>
      <c r="K508" s="50">
        <v>49.99</v>
      </c>
      <c r="L508" s="50"/>
      <c r="M508" s="50">
        <v>81.99</v>
      </c>
      <c r="N508" s="60">
        <v>6</v>
      </c>
      <c r="O508" s="61" t="s">
        <v>53</v>
      </c>
      <c r="P508" s="60">
        <v>12</v>
      </c>
    </row>
    <row r="509" spans="1:16">
      <c r="A509" s="45">
        <v>5190112993000</v>
      </c>
      <c r="B509" s="46" t="s">
        <v>4548</v>
      </c>
      <c r="C509" s="48"/>
      <c r="D509" s="48" t="s">
        <v>57</v>
      </c>
      <c r="E509" s="59"/>
      <c r="F509" s="59" t="s">
        <v>4549</v>
      </c>
      <c r="G509" s="59" t="s">
        <v>4550</v>
      </c>
      <c r="H509" s="48" t="s">
        <v>4551</v>
      </c>
      <c r="I509" s="48" t="s">
        <v>104</v>
      </c>
      <c r="J509" s="48">
        <v>20</v>
      </c>
      <c r="K509" s="50">
        <v>49.99</v>
      </c>
      <c r="L509" s="50"/>
      <c r="M509" s="50">
        <v>81.99</v>
      </c>
      <c r="N509" s="60">
        <v>6</v>
      </c>
      <c r="O509" s="61" t="s">
        <v>53</v>
      </c>
      <c r="P509" s="60">
        <v>12</v>
      </c>
    </row>
    <row r="510" spans="1:16">
      <c r="A510" s="45">
        <v>5190117403000</v>
      </c>
      <c r="B510" s="46" t="s">
        <v>4552</v>
      </c>
      <c r="C510" s="48"/>
      <c r="D510" s="48" t="s">
        <v>57</v>
      </c>
      <c r="E510" s="59" t="s">
        <v>4553</v>
      </c>
      <c r="F510" s="59" t="s">
        <v>4554</v>
      </c>
      <c r="G510" s="59" t="s">
        <v>4555</v>
      </c>
      <c r="H510" s="48" t="s">
        <v>4556</v>
      </c>
      <c r="I510" s="48" t="s">
        <v>104</v>
      </c>
      <c r="J510" s="48">
        <v>20</v>
      </c>
      <c r="K510" s="50">
        <v>49.99</v>
      </c>
      <c r="L510" s="50"/>
      <c r="M510" s="50">
        <v>81.99</v>
      </c>
      <c r="N510" s="60">
        <v>6</v>
      </c>
      <c r="O510" s="61" t="s">
        <v>53</v>
      </c>
      <c r="P510" s="60">
        <v>864</v>
      </c>
    </row>
    <row r="511" spans="1:16">
      <c r="A511" s="45">
        <v>5190117400000</v>
      </c>
      <c r="B511" s="46" t="s">
        <v>4557</v>
      </c>
      <c r="C511" s="48"/>
      <c r="D511" s="48" t="s">
        <v>57</v>
      </c>
      <c r="E511" s="59" t="s">
        <v>4558</v>
      </c>
      <c r="F511" s="59" t="s">
        <v>4559</v>
      </c>
      <c r="G511" s="59" t="s">
        <v>4560</v>
      </c>
      <c r="H511" s="48" t="s">
        <v>4561</v>
      </c>
      <c r="I511" s="48" t="s">
        <v>104</v>
      </c>
      <c r="J511" s="48">
        <v>20</v>
      </c>
      <c r="K511" s="50">
        <v>49.99</v>
      </c>
      <c r="L511" s="50"/>
      <c r="M511" s="50">
        <v>81.99</v>
      </c>
      <c r="N511" s="60">
        <v>6</v>
      </c>
      <c r="O511" s="61" t="s">
        <v>53</v>
      </c>
      <c r="P511" s="60">
        <v>864</v>
      </c>
    </row>
    <row r="512" spans="1:16">
      <c r="A512" s="45">
        <v>5190117411000</v>
      </c>
      <c r="B512" s="46" t="s">
        <v>4562</v>
      </c>
      <c r="C512" s="48"/>
      <c r="D512" s="48" t="s">
        <v>57</v>
      </c>
      <c r="E512" s="59" t="s">
        <v>4563</v>
      </c>
      <c r="F512" s="59" t="s">
        <v>4564</v>
      </c>
      <c r="G512" s="59" t="s">
        <v>4565</v>
      </c>
      <c r="H512" s="48" t="s">
        <v>4566</v>
      </c>
      <c r="I512" s="48" t="s">
        <v>104</v>
      </c>
      <c r="J512" s="48">
        <v>20</v>
      </c>
      <c r="K512" s="50">
        <v>49.99</v>
      </c>
      <c r="L512" s="50"/>
      <c r="M512" s="50">
        <v>81.99</v>
      </c>
      <c r="N512" s="60">
        <v>6</v>
      </c>
      <c r="O512" s="61" t="s">
        <v>53</v>
      </c>
      <c r="P512" s="60">
        <v>864</v>
      </c>
    </row>
    <row r="513" spans="1:16">
      <c r="A513" s="30" t="s">
        <v>4567</v>
      </c>
      <c r="B513" s="65"/>
      <c r="C513" s="32"/>
      <c r="D513" s="33"/>
      <c r="E513" s="62"/>
      <c r="F513" s="62"/>
      <c r="G513" s="62"/>
      <c r="H513" s="33"/>
      <c r="I513" s="33"/>
      <c r="J513" s="33"/>
      <c r="K513" s="63"/>
      <c r="L513" s="63"/>
      <c r="M513" s="63"/>
      <c r="N513" s="64"/>
      <c r="O513" s="64"/>
      <c r="P513" s="64"/>
    </row>
    <row r="514" spans="1:16">
      <c r="A514" s="45">
        <v>5230129114000</v>
      </c>
      <c r="B514" s="46" t="s">
        <v>4568</v>
      </c>
      <c r="C514" s="48"/>
      <c r="D514" s="48" t="s">
        <v>57</v>
      </c>
      <c r="E514" s="59"/>
      <c r="F514" s="59" t="s">
        <v>4569</v>
      </c>
      <c r="G514" s="59" t="s">
        <v>4570</v>
      </c>
      <c r="H514" s="48" t="s">
        <v>4571</v>
      </c>
      <c r="I514" s="48" t="s">
        <v>104</v>
      </c>
      <c r="J514" s="48">
        <v>20</v>
      </c>
      <c r="K514" s="50">
        <v>31.99</v>
      </c>
      <c r="L514" s="50"/>
      <c r="M514" s="50">
        <v>51.99</v>
      </c>
      <c r="N514" s="60">
        <v>30</v>
      </c>
      <c r="O514" s="61" t="s">
        <v>53</v>
      </c>
      <c r="P514" s="60">
        <v>12</v>
      </c>
    </row>
    <row r="515" spans="1:16">
      <c r="A515" s="45">
        <v>5230129116000</v>
      </c>
      <c r="B515" s="46" t="s">
        <v>4572</v>
      </c>
      <c r="C515" s="48"/>
      <c r="D515" s="48" t="s">
        <v>57</v>
      </c>
      <c r="E515" s="59"/>
      <c r="F515" s="59" t="s">
        <v>4573</v>
      </c>
      <c r="G515" s="59" t="s">
        <v>4574</v>
      </c>
      <c r="H515" s="48" t="s">
        <v>4575</v>
      </c>
      <c r="I515" s="48" t="s">
        <v>104</v>
      </c>
      <c r="J515" s="48">
        <v>20</v>
      </c>
      <c r="K515" s="50">
        <v>33.99</v>
      </c>
      <c r="L515" s="50"/>
      <c r="M515" s="50">
        <v>53.99</v>
      </c>
      <c r="N515" s="60">
        <v>25</v>
      </c>
      <c r="O515" s="61" t="s">
        <v>53</v>
      </c>
      <c r="P515" s="60">
        <v>12</v>
      </c>
    </row>
    <row r="516" spans="1:16">
      <c r="A516" s="45">
        <v>5230129118000</v>
      </c>
      <c r="B516" s="46" t="s">
        <v>4576</v>
      </c>
      <c r="C516" s="48"/>
      <c r="D516" s="48" t="s">
        <v>57</v>
      </c>
      <c r="E516" s="59"/>
      <c r="F516" s="59" t="s">
        <v>4577</v>
      </c>
      <c r="G516" s="59" t="s">
        <v>4578</v>
      </c>
      <c r="H516" s="48" t="s">
        <v>4579</v>
      </c>
      <c r="I516" s="48" t="s">
        <v>104</v>
      </c>
      <c r="J516" s="48">
        <v>20</v>
      </c>
      <c r="K516" s="50">
        <v>35.99</v>
      </c>
      <c r="L516" s="50"/>
      <c r="M516" s="50">
        <v>57.99</v>
      </c>
      <c r="N516" s="60">
        <v>30</v>
      </c>
      <c r="O516" s="61" t="s">
        <v>53</v>
      </c>
      <c r="P516" s="60">
        <v>12</v>
      </c>
    </row>
    <row r="517" spans="1:16">
      <c r="A517" s="45">
        <v>5230129122000</v>
      </c>
      <c r="B517" s="46" t="s">
        <v>4580</v>
      </c>
      <c r="C517" s="48"/>
      <c r="D517" s="48" t="s">
        <v>57</v>
      </c>
      <c r="E517" s="59" t="s">
        <v>4581</v>
      </c>
      <c r="F517" s="59" t="s">
        <v>4582</v>
      </c>
      <c r="G517" s="59" t="s">
        <v>4583</v>
      </c>
      <c r="H517" s="48" t="s">
        <v>4584</v>
      </c>
      <c r="I517" s="48" t="s">
        <v>104</v>
      </c>
      <c r="J517" s="48">
        <v>20</v>
      </c>
      <c r="K517" s="50">
        <v>41.99</v>
      </c>
      <c r="L517" s="50"/>
      <c r="M517" s="50">
        <v>67.989999999999995</v>
      </c>
      <c r="N517" s="60">
        <v>15</v>
      </c>
      <c r="O517" s="61" t="s">
        <v>53</v>
      </c>
      <c r="P517" s="60">
        <v>1500</v>
      </c>
    </row>
    <row r="518" spans="1:16">
      <c r="A518" s="30" t="s">
        <v>4585</v>
      </c>
      <c r="B518" s="65"/>
      <c r="C518" s="32"/>
      <c r="D518" s="33"/>
      <c r="E518" s="62"/>
      <c r="F518" s="62"/>
      <c r="G518" s="62"/>
      <c r="H518" s="33"/>
      <c r="I518" s="33"/>
      <c r="J518" s="33"/>
      <c r="K518" s="63"/>
      <c r="L518" s="63"/>
      <c r="M518" s="63"/>
      <c r="N518" s="64"/>
      <c r="O518" s="64"/>
      <c r="P518" s="64"/>
    </row>
    <row r="519" spans="1:16">
      <c r="A519" s="45">
        <v>5190122780000</v>
      </c>
      <c r="B519" s="46" t="s">
        <v>4586</v>
      </c>
      <c r="C519" s="48"/>
      <c r="D519" s="48" t="s">
        <v>57</v>
      </c>
      <c r="E519" s="59" t="s">
        <v>4587</v>
      </c>
      <c r="F519" s="59" t="s">
        <v>4588</v>
      </c>
      <c r="G519" s="59" t="s">
        <v>4589</v>
      </c>
      <c r="H519" s="48" t="s">
        <v>4590</v>
      </c>
      <c r="I519" s="48" t="s">
        <v>104</v>
      </c>
      <c r="J519" s="48">
        <v>20</v>
      </c>
      <c r="K519" s="50">
        <v>101.99</v>
      </c>
      <c r="L519" s="50"/>
      <c r="M519" s="50">
        <v>164.99</v>
      </c>
      <c r="N519" s="60">
        <v>20</v>
      </c>
      <c r="O519" s="61" t="s">
        <v>53</v>
      </c>
      <c r="P519" s="60">
        <v>360</v>
      </c>
    </row>
    <row r="520" spans="1:16">
      <c r="A520" s="45">
        <v>5190181398000</v>
      </c>
      <c r="B520" s="46" t="s">
        <v>4591</v>
      </c>
      <c r="C520" s="48"/>
      <c r="D520" s="48" t="s">
        <v>57</v>
      </c>
      <c r="E520" s="59"/>
      <c r="F520" s="59" t="s">
        <v>4592</v>
      </c>
      <c r="G520" s="59" t="s">
        <v>4593</v>
      </c>
      <c r="H520" s="48" t="s">
        <v>4594</v>
      </c>
      <c r="I520" s="48" t="s">
        <v>104</v>
      </c>
      <c r="J520" s="48">
        <v>20</v>
      </c>
      <c r="K520" s="50">
        <v>560.99</v>
      </c>
      <c r="L520" s="50"/>
      <c r="M520" s="50">
        <v>899.99</v>
      </c>
      <c r="N520" s="60">
        <v>10</v>
      </c>
      <c r="O520" s="61" t="s">
        <v>53</v>
      </c>
      <c r="P520" s="60">
        <v>10</v>
      </c>
    </row>
    <row r="521" spans="1:16">
      <c r="A521" s="45">
        <v>5190185100000</v>
      </c>
      <c r="B521" s="46" t="s">
        <v>4595</v>
      </c>
      <c r="C521" s="48"/>
      <c r="D521" s="48" t="s">
        <v>57</v>
      </c>
      <c r="E521" s="59" t="s">
        <v>4596</v>
      </c>
      <c r="F521" s="59" t="s">
        <v>4597</v>
      </c>
      <c r="G521" s="59" t="s">
        <v>4598</v>
      </c>
      <c r="H521" s="48" t="s">
        <v>4599</v>
      </c>
      <c r="I521" s="48" t="s">
        <v>104</v>
      </c>
      <c r="J521" s="48">
        <v>20</v>
      </c>
      <c r="K521" s="50">
        <v>87.99</v>
      </c>
      <c r="L521" s="50"/>
      <c r="M521" s="50">
        <v>139.99</v>
      </c>
      <c r="N521" s="60">
        <v>10</v>
      </c>
      <c r="O521" s="61" t="s">
        <v>53</v>
      </c>
      <c r="P521" s="60">
        <v>700</v>
      </c>
    </row>
    <row r="522" spans="1:16">
      <c r="A522" s="45">
        <v>5190178016000</v>
      </c>
      <c r="B522" s="46" t="s">
        <v>4600</v>
      </c>
      <c r="C522" s="48"/>
      <c r="D522" s="48" t="s">
        <v>57</v>
      </c>
      <c r="E522" s="59"/>
      <c r="F522" s="59" t="s">
        <v>4601</v>
      </c>
      <c r="G522" s="59" t="s">
        <v>4602</v>
      </c>
      <c r="H522" s="48" t="s">
        <v>4603</v>
      </c>
      <c r="I522" s="48" t="s">
        <v>104</v>
      </c>
      <c r="J522" s="48">
        <v>20</v>
      </c>
      <c r="K522" s="50">
        <v>298.99</v>
      </c>
      <c r="L522" s="50"/>
      <c r="M522" s="50">
        <v>479.99</v>
      </c>
      <c r="N522" s="60">
        <v>1</v>
      </c>
      <c r="O522" s="61" t="s">
        <v>53</v>
      </c>
      <c r="P522" s="60">
        <v>10</v>
      </c>
    </row>
    <row r="523" spans="1:16" ht="18">
      <c r="A523" s="67" t="s">
        <v>4604</v>
      </c>
      <c r="B523" s="78"/>
      <c r="C523" s="69"/>
      <c r="D523" s="70"/>
      <c r="E523" s="79"/>
      <c r="F523" s="79"/>
      <c r="G523" s="79"/>
      <c r="H523" s="70"/>
      <c r="I523" s="70"/>
      <c r="J523" s="70"/>
      <c r="K523" s="80"/>
      <c r="L523" s="80"/>
      <c r="M523" s="80"/>
      <c r="N523" s="79"/>
      <c r="O523" s="79"/>
      <c r="P523" s="79"/>
    </row>
    <row r="524" spans="1:16">
      <c r="A524" s="30" t="s">
        <v>4605</v>
      </c>
      <c r="B524" s="65"/>
      <c r="C524" s="32"/>
      <c r="D524" s="33"/>
      <c r="E524" s="62"/>
      <c r="F524" s="62"/>
      <c r="G524" s="62"/>
      <c r="H524" s="33"/>
      <c r="I524" s="33"/>
      <c r="J524" s="33"/>
      <c r="K524" s="63"/>
      <c r="L524" s="63"/>
      <c r="M524" s="63"/>
      <c r="N524" s="64"/>
      <c r="O524" s="64"/>
      <c r="P524" s="64"/>
    </row>
    <row r="525" spans="1:16">
      <c r="A525" s="45">
        <v>5110166199000</v>
      </c>
      <c r="B525" s="46" t="s">
        <v>4606</v>
      </c>
      <c r="C525" s="48"/>
      <c r="D525" s="48" t="s">
        <v>57</v>
      </c>
      <c r="E525" s="59" t="s">
        <v>4607</v>
      </c>
      <c r="F525" s="59" t="s">
        <v>4608</v>
      </c>
      <c r="G525" s="59" t="s">
        <v>4609</v>
      </c>
      <c r="H525" s="48" t="s">
        <v>4610</v>
      </c>
      <c r="I525" s="48" t="s">
        <v>104</v>
      </c>
      <c r="J525" s="48">
        <v>20</v>
      </c>
      <c r="K525" s="50">
        <v>74.989999999999995</v>
      </c>
      <c r="L525" s="50"/>
      <c r="M525" s="50">
        <v>119.99</v>
      </c>
      <c r="N525" s="60">
        <v>10</v>
      </c>
      <c r="O525" s="61" t="s">
        <v>53</v>
      </c>
      <c r="P525" s="60">
        <v>360</v>
      </c>
    </row>
    <row r="526" spans="1:16">
      <c r="A526" s="45">
        <v>5110166299000</v>
      </c>
      <c r="B526" s="46" t="s">
        <v>4611</v>
      </c>
      <c r="C526" s="48"/>
      <c r="D526" s="48" t="s">
        <v>57</v>
      </c>
      <c r="E526" s="59" t="s">
        <v>4612</v>
      </c>
      <c r="F526" s="59" t="s">
        <v>4613</v>
      </c>
      <c r="G526" s="59" t="s">
        <v>4614</v>
      </c>
      <c r="H526" s="48" t="s">
        <v>4615</v>
      </c>
      <c r="I526" s="48" t="s">
        <v>104</v>
      </c>
      <c r="J526" s="48">
        <v>20</v>
      </c>
      <c r="K526" s="50">
        <v>74.989999999999995</v>
      </c>
      <c r="L526" s="50"/>
      <c r="M526" s="50">
        <v>119.99</v>
      </c>
      <c r="N526" s="60">
        <v>10</v>
      </c>
      <c r="O526" s="61" t="s">
        <v>53</v>
      </c>
      <c r="P526" s="60">
        <v>360</v>
      </c>
    </row>
    <row r="527" spans="1:16">
      <c r="A527" s="45">
        <v>5110166399000</v>
      </c>
      <c r="B527" s="46" t="s">
        <v>4616</v>
      </c>
      <c r="C527" s="48"/>
      <c r="D527" s="48" t="s">
        <v>57</v>
      </c>
      <c r="E527" s="59" t="s">
        <v>4617</v>
      </c>
      <c r="F527" s="59" t="s">
        <v>4618</v>
      </c>
      <c r="G527" s="59" t="s">
        <v>4619</v>
      </c>
      <c r="H527" s="48" t="s">
        <v>4620</v>
      </c>
      <c r="I527" s="48" t="s">
        <v>104</v>
      </c>
      <c r="J527" s="48">
        <v>20</v>
      </c>
      <c r="K527" s="50">
        <v>74.989999999999995</v>
      </c>
      <c r="L527" s="50"/>
      <c r="M527" s="50">
        <v>119.99</v>
      </c>
      <c r="N527" s="60">
        <v>10</v>
      </c>
      <c r="O527" s="61" t="s">
        <v>53</v>
      </c>
      <c r="P527" s="60">
        <v>360</v>
      </c>
    </row>
    <row r="528" spans="1:16">
      <c r="A528" s="45">
        <v>5110166499000</v>
      </c>
      <c r="B528" s="46" t="s">
        <v>4621</v>
      </c>
      <c r="C528" s="48"/>
      <c r="D528" s="48" t="s">
        <v>57</v>
      </c>
      <c r="E528" s="59" t="s">
        <v>4622</v>
      </c>
      <c r="F528" s="59" t="s">
        <v>4623</v>
      </c>
      <c r="G528" s="59" t="s">
        <v>4624</v>
      </c>
      <c r="H528" s="48" t="s">
        <v>4625</v>
      </c>
      <c r="I528" s="48" t="s">
        <v>104</v>
      </c>
      <c r="J528" s="48">
        <v>20</v>
      </c>
      <c r="K528" s="50">
        <v>74.989999999999995</v>
      </c>
      <c r="L528" s="50"/>
      <c r="M528" s="50">
        <v>119.99</v>
      </c>
      <c r="N528" s="60">
        <v>10</v>
      </c>
      <c r="O528" s="61" t="s">
        <v>53</v>
      </c>
      <c r="P528" s="60">
        <v>360</v>
      </c>
    </row>
    <row r="529" spans="1:16">
      <c r="A529" s="45">
        <v>5110166599000</v>
      </c>
      <c r="B529" s="46" t="s">
        <v>4626</v>
      </c>
      <c r="C529" s="48"/>
      <c r="D529" s="48" t="s">
        <v>57</v>
      </c>
      <c r="E529" s="59" t="s">
        <v>4627</v>
      </c>
      <c r="F529" s="59" t="s">
        <v>4628</v>
      </c>
      <c r="G529" s="59" t="s">
        <v>4629</v>
      </c>
      <c r="H529" s="48" t="s">
        <v>4630</v>
      </c>
      <c r="I529" s="48" t="s">
        <v>104</v>
      </c>
      <c r="J529" s="48">
        <v>20</v>
      </c>
      <c r="K529" s="50">
        <v>74.989999999999995</v>
      </c>
      <c r="L529" s="50"/>
      <c r="M529" s="50">
        <v>119.99</v>
      </c>
      <c r="N529" s="60">
        <v>10</v>
      </c>
      <c r="O529" s="61" t="s">
        <v>53</v>
      </c>
      <c r="P529" s="60">
        <v>360</v>
      </c>
    </row>
    <row r="530" spans="1:16">
      <c r="A530" s="45">
        <v>5110166699000</v>
      </c>
      <c r="B530" s="46" t="s">
        <v>4631</v>
      </c>
      <c r="C530" s="48"/>
      <c r="D530" s="48" t="s">
        <v>57</v>
      </c>
      <c r="E530" s="59" t="s">
        <v>4632</v>
      </c>
      <c r="F530" s="59" t="s">
        <v>4633</v>
      </c>
      <c r="G530" s="59" t="s">
        <v>4634</v>
      </c>
      <c r="H530" s="48" t="s">
        <v>4635</v>
      </c>
      <c r="I530" s="48" t="s">
        <v>104</v>
      </c>
      <c r="J530" s="48">
        <v>20</v>
      </c>
      <c r="K530" s="50">
        <v>74.989999999999995</v>
      </c>
      <c r="L530" s="50"/>
      <c r="M530" s="50">
        <v>119.99</v>
      </c>
      <c r="N530" s="60">
        <v>10</v>
      </c>
      <c r="O530" s="61" t="s">
        <v>53</v>
      </c>
      <c r="P530" s="60">
        <v>360</v>
      </c>
    </row>
    <row r="531" spans="1:16">
      <c r="A531" s="45">
        <v>5110166799000</v>
      </c>
      <c r="B531" s="46" t="s">
        <v>4636</v>
      </c>
      <c r="C531" s="48"/>
      <c r="D531" s="48" t="s">
        <v>57</v>
      </c>
      <c r="E531" s="59" t="s">
        <v>4637</v>
      </c>
      <c r="F531" s="59" t="s">
        <v>4638</v>
      </c>
      <c r="G531" s="59" t="s">
        <v>4639</v>
      </c>
      <c r="H531" s="48" t="s">
        <v>4640</v>
      </c>
      <c r="I531" s="48" t="s">
        <v>104</v>
      </c>
      <c r="J531" s="48">
        <v>20</v>
      </c>
      <c r="K531" s="50">
        <v>74.989999999999995</v>
      </c>
      <c r="L531" s="50"/>
      <c r="M531" s="50">
        <v>119.99</v>
      </c>
      <c r="N531" s="60">
        <v>10</v>
      </c>
      <c r="O531" s="61" t="s">
        <v>53</v>
      </c>
      <c r="P531" s="60">
        <v>360</v>
      </c>
    </row>
    <row r="532" spans="1:16">
      <c r="A532" s="45">
        <v>5110166899000</v>
      </c>
      <c r="B532" s="46" t="s">
        <v>4641</v>
      </c>
      <c r="C532" s="48"/>
      <c r="D532" s="48" t="s">
        <v>57</v>
      </c>
      <c r="E532" s="59" t="s">
        <v>4642</v>
      </c>
      <c r="F532" s="59" t="s">
        <v>4643</v>
      </c>
      <c r="G532" s="59" t="s">
        <v>4644</v>
      </c>
      <c r="H532" s="48" t="s">
        <v>4645</v>
      </c>
      <c r="I532" s="48" t="s">
        <v>104</v>
      </c>
      <c r="J532" s="48">
        <v>20</v>
      </c>
      <c r="K532" s="50">
        <v>74.989999999999995</v>
      </c>
      <c r="L532" s="50"/>
      <c r="M532" s="50">
        <v>119.99</v>
      </c>
      <c r="N532" s="60">
        <v>10</v>
      </c>
      <c r="O532" s="61" t="s">
        <v>53</v>
      </c>
      <c r="P532" s="60">
        <v>360</v>
      </c>
    </row>
    <row r="533" spans="1:16">
      <c r="A533" s="45">
        <v>5110166099000</v>
      </c>
      <c r="B533" s="46" t="s">
        <v>4646</v>
      </c>
      <c r="C533" s="48"/>
      <c r="D533" s="48" t="s">
        <v>57</v>
      </c>
      <c r="E533" s="59" t="s">
        <v>4647</v>
      </c>
      <c r="F533" s="59" t="s">
        <v>4648</v>
      </c>
      <c r="G533" s="59" t="s">
        <v>4649</v>
      </c>
      <c r="H533" s="48" t="s">
        <v>4650</v>
      </c>
      <c r="I533" s="48" t="s">
        <v>104</v>
      </c>
      <c r="J533" s="48">
        <v>20</v>
      </c>
      <c r="K533" s="50">
        <v>74.989999999999995</v>
      </c>
      <c r="L533" s="50"/>
      <c r="M533" s="50">
        <v>119.99</v>
      </c>
      <c r="N533" s="60">
        <v>10</v>
      </c>
      <c r="O533" s="61" t="s">
        <v>53</v>
      </c>
      <c r="P533" s="60">
        <v>360</v>
      </c>
    </row>
    <row r="534" spans="1:16">
      <c r="A534" s="45">
        <v>5110167004000</v>
      </c>
      <c r="B534" s="46" t="s">
        <v>4651</v>
      </c>
      <c r="C534" s="48"/>
      <c r="D534" s="48" t="s">
        <v>57</v>
      </c>
      <c r="E534" s="59" t="s">
        <v>1032</v>
      </c>
      <c r="F534" s="59" t="s">
        <v>4652</v>
      </c>
      <c r="G534" s="59"/>
      <c r="H534" s="48" t="s">
        <v>4653</v>
      </c>
      <c r="I534" s="48" t="s">
        <v>108</v>
      </c>
      <c r="J534" s="48">
        <v>20</v>
      </c>
      <c r="K534" s="50">
        <v>283.99</v>
      </c>
      <c r="L534" s="50"/>
      <c r="M534" s="50">
        <v>457.99</v>
      </c>
      <c r="N534" s="60">
        <v>1</v>
      </c>
      <c r="O534" s="61" t="s">
        <v>53</v>
      </c>
      <c r="P534" s="60">
        <v>50</v>
      </c>
    </row>
    <row r="535" spans="1:16">
      <c r="A535" s="72">
        <v>5110166008000</v>
      </c>
      <c r="B535" s="46" t="s">
        <v>4654</v>
      </c>
      <c r="C535" s="60"/>
      <c r="D535" s="48" t="s">
        <v>57</v>
      </c>
      <c r="E535" s="60" t="s">
        <v>4655</v>
      </c>
      <c r="F535" s="60" t="s">
        <v>4656</v>
      </c>
      <c r="G535" s="60" t="s">
        <v>4657</v>
      </c>
      <c r="H535" s="48" t="s">
        <v>4658</v>
      </c>
      <c r="I535" s="48" t="s">
        <v>266</v>
      </c>
      <c r="J535" s="48">
        <v>20</v>
      </c>
      <c r="K535" s="50">
        <v>584.99</v>
      </c>
      <c r="L535" s="50"/>
      <c r="M535" s="50">
        <v>930.99</v>
      </c>
      <c r="N535" s="60">
        <v>5</v>
      </c>
      <c r="O535" s="61" t="s">
        <v>53</v>
      </c>
      <c r="P535" s="60">
        <v>130</v>
      </c>
    </row>
    <row r="536" spans="1:16">
      <c r="A536" s="45">
        <v>5110166999000</v>
      </c>
      <c r="B536" s="46" t="s">
        <v>4659</v>
      </c>
      <c r="C536" s="48"/>
      <c r="D536" s="48" t="s">
        <v>57</v>
      </c>
      <c r="E536" s="59" t="s">
        <v>4660</v>
      </c>
      <c r="F536" s="59"/>
      <c r="G536" s="59" t="s">
        <v>4661</v>
      </c>
      <c r="H536" s="48" t="s">
        <v>4662</v>
      </c>
      <c r="I536" s="48" t="s">
        <v>70</v>
      </c>
      <c r="J536" s="48">
        <v>20</v>
      </c>
      <c r="K536" s="50">
        <v>6089.99</v>
      </c>
      <c r="L536" s="50"/>
      <c r="M536" s="50">
        <v>118.99</v>
      </c>
      <c r="N536" s="60">
        <v>1</v>
      </c>
      <c r="O536" s="61" t="s">
        <v>53</v>
      </c>
      <c r="P536" s="60">
        <v>1</v>
      </c>
    </row>
    <row r="537" spans="1:16">
      <c r="A537" s="30" t="s">
        <v>400</v>
      </c>
      <c r="B537" s="65"/>
      <c r="C537" s="32"/>
      <c r="D537" s="33"/>
      <c r="E537" s="62"/>
      <c r="F537" s="62"/>
      <c r="G537" s="62"/>
      <c r="H537" s="33"/>
      <c r="I537" s="33"/>
      <c r="J537" s="33"/>
      <c r="K537" s="63"/>
      <c r="L537" s="63"/>
      <c r="M537" s="63"/>
      <c r="N537" s="64"/>
      <c r="O537" s="64"/>
      <c r="P537" s="64"/>
    </row>
    <row r="538" spans="1:16">
      <c r="A538" s="45">
        <v>5130127220000</v>
      </c>
      <c r="B538" s="46" t="s">
        <v>401</v>
      </c>
      <c r="C538" s="48"/>
      <c r="D538" s="48" t="s">
        <v>57</v>
      </c>
      <c r="E538" s="60" t="s">
        <v>4663</v>
      </c>
      <c r="F538" s="60" t="s">
        <v>4664</v>
      </c>
      <c r="G538" s="60" t="s">
        <v>4665</v>
      </c>
      <c r="H538" s="48" t="s">
        <v>4666</v>
      </c>
      <c r="I538" s="48" t="s">
        <v>108</v>
      </c>
      <c r="J538" s="48">
        <v>10</v>
      </c>
      <c r="K538" s="50">
        <v>399.99</v>
      </c>
      <c r="L538" s="50">
        <v>22.221666666666668</v>
      </c>
      <c r="M538" s="50">
        <v>34.99</v>
      </c>
      <c r="N538" s="60">
        <v>1</v>
      </c>
      <c r="O538" s="61" t="s">
        <v>53</v>
      </c>
      <c r="P538" s="60">
        <v>30</v>
      </c>
    </row>
    <row r="539" spans="1:16">
      <c r="A539" s="45">
        <v>5130127321000</v>
      </c>
      <c r="B539" s="46" t="s">
        <v>402</v>
      </c>
      <c r="C539" s="48"/>
      <c r="D539" s="48" t="s">
        <v>57</v>
      </c>
      <c r="E539" s="60" t="s">
        <v>4667</v>
      </c>
      <c r="F539" s="60" t="s">
        <v>4668</v>
      </c>
      <c r="G539" s="60" t="s">
        <v>4669</v>
      </c>
      <c r="H539" s="48" t="s">
        <v>4670</v>
      </c>
      <c r="I539" s="48" t="s">
        <v>108</v>
      </c>
      <c r="J539" s="48">
        <v>10</v>
      </c>
      <c r="K539" s="50">
        <v>459.99</v>
      </c>
      <c r="L539" s="50">
        <v>25.555</v>
      </c>
      <c r="M539" s="50">
        <v>39.99</v>
      </c>
      <c r="N539" s="60">
        <v>1</v>
      </c>
      <c r="O539" s="61" t="s">
        <v>53</v>
      </c>
      <c r="P539" s="60">
        <v>30</v>
      </c>
    </row>
    <row r="540" spans="1:16">
      <c r="A540" s="66">
        <v>5188127124000</v>
      </c>
      <c r="B540" s="46" t="s">
        <v>403</v>
      </c>
      <c r="C540" s="47"/>
      <c r="D540" s="48" t="s">
        <v>57</v>
      </c>
      <c r="E540" s="59">
        <v>9555684679758</v>
      </c>
      <c r="F540" s="59" t="s">
        <v>4671</v>
      </c>
      <c r="G540" s="59">
        <v>9555684679703</v>
      </c>
      <c r="H540" s="48">
        <v>16824</v>
      </c>
      <c r="I540" s="48" t="s">
        <v>108</v>
      </c>
      <c r="J540" s="48">
        <v>10</v>
      </c>
      <c r="K540" s="50">
        <v>459.99</v>
      </c>
      <c r="L540" s="50">
        <v>25.555</v>
      </c>
      <c r="M540" s="50">
        <v>39.99</v>
      </c>
      <c r="N540" s="60">
        <v>1</v>
      </c>
      <c r="O540" s="61" t="s">
        <v>53</v>
      </c>
      <c r="P540" s="60">
        <v>30</v>
      </c>
    </row>
    <row r="541" spans="1:16">
      <c r="A541" s="30" t="s">
        <v>404</v>
      </c>
      <c r="B541" s="65"/>
      <c r="C541" s="32"/>
      <c r="D541" s="33"/>
      <c r="E541" s="62"/>
      <c r="F541" s="62"/>
      <c r="G541" s="62"/>
      <c r="H541" s="33"/>
      <c r="I541" s="33"/>
      <c r="J541" s="33"/>
      <c r="K541" s="63"/>
      <c r="L541" s="63"/>
      <c r="M541" s="63"/>
      <c r="N541" s="64"/>
      <c r="O541" s="64"/>
      <c r="P541" s="64"/>
    </row>
    <row r="542" spans="1:16">
      <c r="A542" s="45">
        <v>5130185800000</v>
      </c>
      <c r="B542" s="46" t="s">
        <v>405</v>
      </c>
      <c r="C542" s="48"/>
      <c r="D542" s="48" t="s">
        <v>57</v>
      </c>
      <c r="E542" s="59" t="s">
        <v>4672</v>
      </c>
      <c r="F542" s="59" t="s">
        <v>4673</v>
      </c>
      <c r="G542" s="59" t="s">
        <v>4674</v>
      </c>
      <c r="H542" s="48" t="s">
        <v>4675</v>
      </c>
      <c r="I542" s="48" t="s">
        <v>104</v>
      </c>
      <c r="J542" s="48">
        <v>10</v>
      </c>
      <c r="K542" s="50">
        <v>64.989999999999995</v>
      </c>
      <c r="L542" s="50"/>
      <c r="M542" s="50">
        <v>105.99</v>
      </c>
      <c r="N542" s="60">
        <v>12</v>
      </c>
      <c r="O542" s="61" t="s">
        <v>53</v>
      </c>
      <c r="P542" s="60">
        <v>1296</v>
      </c>
    </row>
    <row r="543" spans="1:16">
      <c r="A543" s="45">
        <v>5130185712000</v>
      </c>
      <c r="B543" s="46" t="s">
        <v>406</v>
      </c>
      <c r="C543" s="48"/>
      <c r="D543" s="48" t="s">
        <v>57</v>
      </c>
      <c r="E543" s="59" t="s">
        <v>4676</v>
      </c>
      <c r="F543" s="59" t="s">
        <v>4677</v>
      </c>
      <c r="G543" s="59" t="s">
        <v>4678</v>
      </c>
      <c r="H543" s="48" t="s">
        <v>4679</v>
      </c>
      <c r="I543" s="48" t="s">
        <v>104</v>
      </c>
      <c r="J543" s="48">
        <v>10</v>
      </c>
      <c r="K543" s="50">
        <v>59.99</v>
      </c>
      <c r="L543" s="50"/>
      <c r="M543" s="50">
        <v>95.99</v>
      </c>
      <c r="N543" s="60">
        <v>12</v>
      </c>
      <c r="O543" s="61" t="s">
        <v>53</v>
      </c>
      <c r="P543" s="60">
        <v>864</v>
      </c>
    </row>
    <row r="544" spans="1:16">
      <c r="A544" s="30" t="s">
        <v>527</v>
      </c>
      <c r="B544" s="65"/>
      <c r="C544" s="32"/>
      <c r="D544" s="33"/>
      <c r="E544" s="62"/>
      <c r="F544" s="62"/>
      <c r="G544" s="62"/>
      <c r="H544" s="33"/>
      <c r="I544" s="33"/>
      <c r="J544" s="33"/>
      <c r="K544" s="63"/>
      <c r="L544" s="63"/>
      <c r="M544" s="63"/>
      <c r="N544" s="64"/>
      <c r="O544" s="64"/>
      <c r="P544" s="64"/>
    </row>
    <row r="545" spans="1:16" s="42" customFormat="1">
      <c r="A545" s="57">
        <v>5084135740000</v>
      </c>
      <c r="B545" s="37" t="s">
        <v>528</v>
      </c>
      <c r="C545" s="38" t="s">
        <v>41</v>
      </c>
      <c r="D545" s="39" t="s">
        <v>57</v>
      </c>
      <c r="E545" s="39" t="s">
        <v>4680</v>
      </c>
      <c r="F545" s="39" t="s">
        <v>4681</v>
      </c>
      <c r="G545" s="39" t="s">
        <v>4682</v>
      </c>
      <c r="H545" s="39" t="s">
        <v>4683</v>
      </c>
      <c r="I545" s="39" t="s">
        <v>104</v>
      </c>
      <c r="J545" s="39">
        <v>20</v>
      </c>
      <c r="K545" s="41">
        <v>659.99</v>
      </c>
      <c r="L545" s="41"/>
      <c r="M545" s="41">
        <v>1024.99</v>
      </c>
      <c r="N545" s="39">
        <v>1</v>
      </c>
      <c r="O545" s="38" t="s">
        <v>53</v>
      </c>
      <c r="P545" s="39">
        <v>480</v>
      </c>
    </row>
    <row r="546" spans="1:16" s="42" customFormat="1">
      <c r="A546" s="57">
        <v>5084135742000</v>
      </c>
      <c r="B546" s="37" t="s">
        <v>529</v>
      </c>
      <c r="C546" s="38" t="s">
        <v>41</v>
      </c>
      <c r="D546" s="39" t="s">
        <v>57</v>
      </c>
      <c r="E546" s="39" t="s">
        <v>4684</v>
      </c>
      <c r="F546" s="39" t="s">
        <v>4685</v>
      </c>
      <c r="G546" s="39" t="s">
        <v>4686</v>
      </c>
      <c r="H546" s="39" t="s">
        <v>4687</v>
      </c>
      <c r="I546" s="39" t="s">
        <v>104</v>
      </c>
      <c r="J546" s="39">
        <v>20</v>
      </c>
      <c r="K546" s="41">
        <v>659.99</v>
      </c>
      <c r="L546" s="41"/>
      <c r="M546" s="41">
        <v>1024.99</v>
      </c>
      <c r="N546" s="39">
        <v>1</v>
      </c>
      <c r="O546" s="38" t="s">
        <v>53</v>
      </c>
      <c r="P546" s="39">
        <v>480</v>
      </c>
    </row>
    <row r="547" spans="1:16" s="42" customFormat="1">
      <c r="A547" s="57">
        <v>5084135540000</v>
      </c>
      <c r="B547" s="37" t="s">
        <v>530</v>
      </c>
      <c r="C547" s="38" t="s">
        <v>41</v>
      </c>
      <c r="D547" s="39" t="s">
        <v>57</v>
      </c>
      <c r="E547" s="40" t="s">
        <v>531</v>
      </c>
      <c r="F547" s="40" t="s">
        <v>532</v>
      </c>
      <c r="G547" s="40" t="s">
        <v>533</v>
      </c>
      <c r="H547" s="40" t="s">
        <v>534</v>
      </c>
      <c r="I547" s="40" t="s">
        <v>104</v>
      </c>
      <c r="J547" s="40">
        <v>20</v>
      </c>
      <c r="K547" s="41">
        <v>659.99</v>
      </c>
      <c r="L547" s="41"/>
      <c r="M547" s="41">
        <v>1024.99</v>
      </c>
      <c r="N547" s="40">
        <v>1</v>
      </c>
      <c r="O547" s="38" t="s">
        <v>53</v>
      </c>
      <c r="P547" s="40">
        <v>480</v>
      </c>
    </row>
    <row r="548" spans="1:16" s="42" customFormat="1">
      <c r="A548" s="57">
        <v>5084135542000</v>
      </c>
      <c r="B548" s="37" t="s">
        <v>535</v>
      </c>
      <c r="C548" s="38" t="s">
        <v>41</v>
      </c>
      <c r="D548" s="39" t="s">
        <v>57</v>
      </c>
      <c r="E548" s="40" t="s">
        <v>536</v>
      </c>
      <c r="F548" s="40" t="s">
        <v>537</v>
      </c>
      <c r="G548" s="40" t="s">
        <v>538</v>
      </c>
      <c r="H548" s="40" t="s">
        <v>539</v>
      </c>
      <c r="I548" s="40" t="s">
        <v>104</v>
      </c>
      <c r="J548" s="40">
        <v>20</v>
      </c>
      <c r="K548" s="41">
        <v>659.99</v>
      </c>
      <c r="L548" s="41"/>
      <c r="M548" s="41">
        <v>1024.99</v>
      </c>
      <c r="N548" s="40">
        <v>1</v>
      </c>
      <c r="O548" s="38" t="s">
        <v>53</v>
      </c>
      <c r="P548" s="40">
        <v>480</v>
      </c>
    </row>
    <row r="549" spans="1:16">
      <c r="A549" s="45">
        <v>5085135500000</v>
      </c>
      <c r="B549" s="46" t="s">
        <v>540</v>
      </c>
      <c r="C549" s="48"/>
      <c r="D549" s="48" t="s">
        <v>57</v>
      </c>
      <c r="E549" s="59" t="s">
        <v>4688</v>
      </c>
      <c r="F549" s="59" t="s">
        <v>4689</v>
      </c>
      <c r="G549" s="59" t="s">
        <v>4690</v>
      </c>
      <c r="H549" s="48" t="s">
        <v>4691</v>
      </c>
      <c r="I549" s="48" t="s">
        <v>104</v>
      </c>
      <c r="J549" s="48">
        <v>20</v>
      </c>
      <c r="K549" s="50">
        <v>644.99</v>
      </c>
      <c r="L549" s="50"/>
      <c r="M549" s="50">
        <v>999.99</v>
      </c>
      <c r="N549" s="60">
        <v>1</v>
      </c>
      <c r="O549" s="61" t="s">
        <v>53</v>
      </c>
      <c r="P549" s="60">
        <v>480</v>
      </c>
    </row>
    <row r="550" spans="1:16">
      <c r="A550" s="45">
        <v>5085135700000</v>
      </c>
      <c r="B550" s="46" t="s">
        <v>541</v>
      </c>
      <c r="C550" s="48"/>
      <c r="D550" s="48" t="s">
        <v>57</v>
      </c>
      <c r="E550" s="59" t="s">
        <v>4692</v>
      </c>
      <c r="F550" s="59"/>
      <c r="G550" s="59" t="s">
        <v>4693</v>
      </c>
      <c r="H550" s="48" t="s">
        <v>4694</v>
      </c>
      <c r="I550" s="48" t="s">
        <v>104</v>
      </c>
      <c r="J550" s="48">
        <v>20</v>
      </c>
      <c r="K550" s="50">
        <v>644.99</v>
      </c>
      <c r="L550" s="50"/>
      <c r="M550" s="50">
        <v>999.99</v>
      </c>
      <c r="N550" s="60">
        <v>1</v>
      </c>
      <c r="O550" s="61" t="s">
        <v>53</v>
      </c>
      <c r="P550" s="60">
        <v>480</v>
      </c>
    </row>
    <row r="551" spans="1:16">
      <c r="A551" s="30" t="s">
        <v>524</v>
      </c>
      <c r="B551" s="65"/>
      <c r="C551" s="32"/>
      <c r="D551" s="33"/>
      <c r="E551" s="62"/>
      <c r="F551" s="62"/>
      <c r="G551" s="62"/>
      <c r="H551" s="33"/>
      <c r="I551" s="33"/>
      <c r="J551" s="33"/>
      <c r="K551" s="63"/>
      <c r="L551" s="63"/>
      <c r="M551" s="63"/>
      <c r="N551" s="64"/>
      <c r="O551" s="64"/>
      <c r="P551" s="64"/>
    </row>
    <row r="552" spans="1:16">
      <c r="A552" s="45">
        <v>5086139406000</v>
      </c>
      <c r="B552" s="46" t="s">
        <v>525</v>
      </c>
      <c r="C552" s="48"/>
      <c r="D552" s="48" t="s">
        <v>57</v>
      </c>
      <c r="E552" s="59" t="s">
        <v>4695</v>
      </c>
      <c r="F552" s="59" t="s">
        <v>4696</v>
      </c>
      <c r="G552" s="59" t="s">
        <v>4697</v>
      </c>
      <c r="H552" s="48" t="s">
        <v>4698</v>
      </c>
      <c r="I552" s="48" t="s">
        <v>104</v>
      </c>
      <c r="J552" s="48">
        <v>20</v>
      </c>
      <c r="K552" s="50">
        <v>449.99</v>
      </c>
      <c r="L552" s="50"/>
      <c r="M552" s="50">
        <v>719.99</v>
      </c>
      <c r="N552" s="60">
        <v>5</v>
      </c>
      <c r="O552" s="61" t="s">
        <v>53</v>
      </c>
      <c r="P552" s="60">
        <v>350</v>
      </c>
    </row>
    <row r="553" spans="1:16">
      <c r="A553" s="45">
        <v>5086134600000</v>
      </c>
      <c r="B553" s="46" t="s">
        <v>526</v>
      </c>
      <c r="C553" s="48"/>
      <c r="D553" s="48" t="s">
        <v>57</v>
      </c>
      <c r="E553" s="48" t="s">
        <v>4699</v>
      </c>
      <c r="F553" s="48" t="s">
        <v>4700</v>
      </c>
      <c r="G553" s="48" t="s">
        <v>4701</v>
      </c>
      <c r="H553" s="48" t="s">
        <v>4702</v>
      </c>
      <c r="I553" s="48" t="s">
        <v>104</v>
      </c>
      <c r="J553" s="48">
        <v>20</v>
      </c>
      <c r="K553" s="50">
        <v>354.99</v>
      </c>
      <c r="L553" s="50"/>
      <c r="M553" s="50">
        <v>549.99</v>
      </c>
      <c r="N553" s="60">
        <v>10</v>
      </c>
      <c r="O553" s="61" t="s">
        <v>53</v>
      </c>
      <c r="P553" s="48">
        <v>260</v>
      </c>
    </row>
    <row r="554" spans="1:16" ht="27" customHeight="1">
      <c r="A554" s="104" t="s">
        <v>4703</v>
      </c>
      <c r="B554" s="105"/>
      <c r="C554" s="106"/>
      <c r="D554" s="106"/>
      <c r="E554" s="107"/>
      <c r="F554" s="107"/>
      <c r="G554" s="107"/>
      <c r="H554" s="108"/>
      <c r="I554" s="108"/>
      <c r="J554" s="108"/>
      <c r="K554" s="109"/>
      <c r="L554" s="109"/>
      <c r="M554" s="109"/>
      <c r="N554" s="108"/>
      <c r="O554" s="110"/>
      <c r="P554" s="108"/>
    </row>
    <row r="555" spans="1:16" ht="16.899999999999999" customHeight="1">
      <c r="A555" s="67" t="s">
        <v>4704</v>
      </c>
      <c r="B555" s="68"/>
      <c r="C555" s="69"/>
      <c r="D555" s="69"/>
      <c r="E555" s="70"/>
      <c r="F555" s="70"/>
      <c r="G555" s="70"/>
      <c r="H555" s="70"/>
      <c r="I555" s="70"/>
      <c r="J555" s="70"/>
      <c r="K555" s="29"/>
      <c r="L555" s="29"/>
      <c r="M555" s="29"/>
      <c r="N555" s="70"/>
      <c r="O555" s="70"/>
      <c r="P555" s="70"/>
    </row>
    <row r="556" spans="1:16" s="42" customFormat="1">
      <c r="A556" s="112">
        <v>5191141430000</v>
      </c>
      <c r="B556" s="113" t="s">
        <v>4705</v>
      </c>
      <c r="C556" s="114" t="s">
        <v>41</v>
      </c>
      <c r="D556" s="114" t="s">
        <v>2179</v>
      </c>
      <c r="E556" s="115">
        <v>4005400363638</v>
      </c>
      <c r="F556" s="115">
        <v>4005400363157</v>
      </c>
      <c r="G556" s="115">
        <v>4005401414308</v>
      </c>
      <c r="H556" s="114" t="s">
        <v>4706</v>
      </c>
      <c r="I556" s="114" t="s">
        <v>104</v>
      </c>
      <c r="J556" s="114">
        <v>20</v>
      </c>
      <c r="K556" s="116">
        <v>1349.99</v>
      </c>
      <c r="L556" s="116"/>
      <c r="M556" s="116">
        <v>2159.9899999999998</v>
      </c>
      <c r="N556" s="114">
        <v>1</v>
      </c>
      <c r="O556" s="117" t="s">
        <v>53</v>
      </c>
      <c r="P556" s="114">
        <v>200</v>
      </c>
    </row>
    <row r="557" spans="1:16" s="42" customFormat="1">
      <c r="A557" s="112">
        <v>5191141435000</v>
      </c>
      <c r="B557" s="113" t="s">
        <v>4707</v>
      </c>
      <c r="C557" s="114" t="s">
        <v>41</v>
      </c>
      <c r="D557" s="114" t="s">
        <v>2179</v>
      </c>
      <c r="E557" s="115">
        <v>4005400363669</v>
      </c>
      <c r="F557" s="115">
        <v>4005400363188</v>
      </c>
      <c r="G557" s="115">
        <v>4005401414353</v>
      </c>
      <c r="H557" s="114" t="s">
        <v>4708</v>
      </c>
      <c r="I557" s="114" t="s">
        <v>104</v>
      </c>
      <c r="J557" s="114">
        <v>20</v>
      </c>
      <c r="K557" s="116">
        <v>999.99</v>
      </c>
      <c r="L557" s="116"/>
      <c r="M557" s="116">
        <v>1599.99</v>
      </c>
      <c r="N557" s="114">
        <v>1</v>
      </c>
      <c r="O557" s="117" t="s">
        <v>53</v>
      </c>
      <c r="P557" s="114">
        <v>200</v>
      </c>
    </row>
    <row r="558" spans="1:16" s="42" customFormat="1">
      <c r="A558" s="112">
        <v>5191141440000</v>
      </c>
      <c r="B558" s="113" t="s">
        <v>4709</v>
      </c>
      <c r="C558" s="114" t="s">
        <v>41</v>
      </c>
      <c r="D558" s="114" t="s">
        <v>2179</v>
      </c>
      <c r="E558" s="115">
        <v>4005400363676</v>
      </c>
      <c r="F558" s="115">
        <v>4005400363195</v>
      </c>
      <c r="G558" s="115">
        <v>4005401414407</v>
      </c>
      <c r="H558" s="114" t="s">
        <v>4710</v>
      </c>
      <c r="I558" s="114" t="s">
        <v>104</v>
      </c>
      <c r="J558" s="114">
        <v>20</v>
      </c>
      <c r="K558" s="116">
        <v>1349.99</v>
      </c>
      <c r="L558" s="116"/>
      <c r="M558" s="116">
        <v>2159.9899999999998</v>
      </c>
      <c r="N558" s="114">
        <v>1</v>
      </c>
      <c r="O558" s="117" t="s">
        <v>53</v>
      </c>
      <c r="P558" s="114">
        <v>200</v>
      </c>
    </row>
    <row r="559" spans="1:16" s="42" customFormat="1">
      <c r="A559" s="112">
        <v>5191141445000</v>
      </c>
      <c r="B559" s="113" t="s">
        <v>4711</v>
      </c>
      <c r="C559" s="114" t="s">
        <v>41</v>
      </c>
      <c r="D559" s="114" t="s">
        <v>2179</v>
      </c>
      <c r="E559" s="115">
        <v>4005400363706</v>
      </c>
      <c r="F559" s="115">
        <v>4005400363225</v>
      </c>
      <c r="G559" s="115">
        <v>4005401414452</v>
      </c>
      <c r="H559" s="114" t="s">
        <v>4712</v>
      </c>
      <c r="I559" s="114" t="s">
        <v>104</v>
      </c>
      <c r="J559" s="114">
        <v>20</v>
      </c>
      <c r="K559" s="116">
        <v>999.99</v>
      </c>
      <c r="L559" s="116"/>
      <c r="M559" s="116">
        <v>1599.99</v>
      </c>
      <c r="N559" s="114">
        <v>1</v>
      </c>
      <c r="O559" s="117" t="s">
        <v>53</v>
      </c>
      <c r="P559" s="114">
        <v>200</v>
      </c>
    </row>
    <row r="560" spans="1:16" ht="16.899999999999999" customHeight="1">
      <c r="A560" s="67" t="s">
        <v>4713</v>
      </c>
      <c r="B560" s="68"/>
      <c r="C560" s="69"/>
      <c r="D560" s="69"/>
      <c r="E560" s="70"/>
      <c r="F560" s="70"/>
      <c r="G560" s="70"/>
      <c r="H560" s="70"/>
      <c r="I560" s="70"/>
      <c r="J560" s="70"/>
      <c r="K560" s="29"/>
      <c r="L560" s="29"/>
      <c r="M560" s="29"/>
      <c r="N560" s="70"/>
      <c r="O560" s="70"/>
      <c r="P560" s="70"/>
    </row>
    <row r="561" spans="1:16">
      <c r="A561" s="30" t="s">
        <v>4714</v>
      </c>
      <c r="B561" s="31"/>
      <c r="C561" s="32"/>
      <c r="D561" s="32"/>
      <c r="E561" s="33"/>
      <c r="F561" s="33"/>
      <c r="G561" s="33"/>
      <c r="H561" s="35"/>
      <c r="I561" s="35"/>
      <c r="J561" s="35"/>
      <c r="K561" s="34"/>
      <c r="L561" s="34"/>
      <c r="M561" s="34"/>
      <c r="N561" s="35"/>
      <c r="O561" s="35"/>
      <c r="P561" s="35"/>
    </row>
    <row r="562" spans="1:16">
      <c r="A562" s="45">
        <v>5191138690000</v>
      </c>
      <c r="B562" s="46" t="s">
        <v>4715</v>
      </c>
      <c r="C562" s="48"/>
      <c r="D562" s="48" t="s">
        <v>2179</v>
      </c>
      <c r="E562" s="49" t="s">
        <v>1032</v>
      </c>
      <c r="F562" s="49"/>
      <c r="G562" s="49" t="s">
        <v>4716</v>
      </c>
      <c r="H562" s="48" t="s">
        <v>4717</v>
      </c>
      <c r="I562" s="48" t="s">
        <v>104</v>
      </c>
      <c r="J562" s="48">
        <v>20</v>
      </c>
      <c r="K562" s="50">
        <v>4307.99</v>
      </c>
      <c r="L562" s="50"/>
      <c r="M562" s="50">
        <v>6695.99</v>
      </c>
      <c r="N562" s="48">
        <v>1</v>
      </c>
      <c r="O562" s="47" t="s">
        <v>53</v>
      </c>
      <c r="P562" s="48">
        <v>10</v>
      </c>
    </row>
    <row r="563" spans="1:16">
      <c r="A563" s="45">
        <v>5191148382000</v>
      </c>
      <c r="B563" s="46" t="s">
        <v>4718</v>
      </c>
      <c r="C563" s="48"/>
      <c r="D563" s="48" t="s">
        <v>2179</v>
      </c>
      <c r="E563" s="49" t="s">
        <v>1032</v>
      </c>
      <c r="F563" s="49"/>
      <c r="G563" s="49" t="s">
        <v>4719</v>
      </c>
      <c r="H563" s="48" t="s">
        <v>4720</v>
      </c>
      <c r="I563" s="48" t="s">
        <v>104</v>
      </c>
      <c r="J563" s="48">
        <v>20</v>
      </c>
      <c r="K563" s="50">
        <v>1907.99</v>
      </c>
      <c r="L563" s="50"/>
      <c r="M563" s="50">
        <v>2972.99</v>
      </c>
      <c r="N563" s="48">
        <v>1</v>
      </c>
      <c r="O563" s="47" t="s">
        <v>53</v>
      </c>
      <c r="P563" s="48">
        <v>100</v>
      </c>
    </row>
    <row r="564" spans="1:16">
      <c r="A564" s="45">
        <v>5191148690000</v>
      </c>
      <c r="B564" s="46" t="s">
        <v>4721</v>
      </c>
      <c r="C564" s="48"/>
      <c r="D564" s="48" t="s">
        <v>2179</v>
      </c>
      <c r="E564" s="49" t="s">
        <v>4722</v>
      </c>
      <c r="F564" s="49"/>
      <c r="G564" s="49" t="s">
        <v>4723</v>
      </c>
      <c r="H564" s="48" t="s">
        <v>4724</v>
      </c>
      <c r="I564" s="48" t="s">
        <v>104</v>
      </c>
      <c r="J564" s="48">
        <v>20</v>
      </c>
      <c r="K564" s="50">
        <v>3844.99</v>
      </c>
      <c r="L564" s="50"/>
      <c r="M564" s="50">
        <v>6077.99</v>
      </c>
      <c r="N564" s="48">
        <v>1</v>
      </c>
      <c r="O564" s="47" t="s">
        <v>53</v>
      </c>
      <c r="P564" s="48">
        <v>312</v>
      </c>
    </row>
    <row r="565" spans="1:16">
      <c r="A565" s="45">
        <v>5191148205000</v>
      </c>
      <c r="B565" s="46" t="s">
        <v>4725</v>
      </c>
      <c r="C565" s="48"/>
      <c r="D565" s="48" t="s">
        <v>2179</v>
      </c>
      <c r="E565" s="49" t="s">
        <v>1032</v>
      </c>
      <c r="F565" s="49"/>
      <c r="G565" s="49" t="s">
        <v>4726</v>
      </c>
      <c r="H565" s="48" t="s">
        <v>4727</v>
      </c>
      <c r="I565" s="48" t="s">
        <v>104</v>
      </c>
      <c r="J565" s="48">
        <v>20</v>
      </c>
      <c r="K565" s="50">
        <v>4196.99</v>
      </c>
      <c r="L565" s="50"/>
      <c r="M565" s="50">
        <v>6515.99</v>
      </c>
      <c r="N565" s="48">
        <v>1</v>
      </c>
      <c r="O565" s="47" t="s">
        <v>53</v>
      </c>
      <c r="P565" s="48">
        <v>100</v>
      </c>
    </row>
    <row r="566" spans="1:16">
      <c r="A566" s="45">
        <v>5191148215000</v>
      </c>
      <c r="B566" s="46" t="s">
        <v>4728</v>
      </c>
      <c r="C566" s="48"/>
      <c r="D566" s="48" t="s">
        <v>2179</v>
      </c>
      <c r="E566" s="49" t="s">
        <v>1032</v>
      </c>
      <c r="F566" s="49"/>
      <c r="G566" s="49" t="s">
        <v>4729</v>
      </c>
      <c r="H566" s="48" t="s">
        <v>4730</v>
      </c>
      <c r="I566" s="48" t="s">
        <v>104</v>
      </c>
      <c r="J566" s="48">
        <v>20</v>
      </c>
      <c r="K566" s="50">
        <v>3797.99</v>
      </c>
      <c r="L566" s="50"/>
      <c r="M566" s="50">
        <v>5899.99</v>
      </c>
      <c r="N566" s="48">
        <v>1</v>
      </c>
      <c r="O566" s="47" t="s">
        <v>53</v>
      </c>
      <c r="P566" s="48">
        <v>10</v>
      </c>
    </row>
    <row r="567" spans="1:16">
      <c r="A567" s="45">
        <v>5191148225000</v>
      </c>
      <c r="B567" s="46" t="s">
        <v>4731</v>
      </c>
      <c r="C567" s="48"/>
      <c r="D567" s="48" t="s">
        <v>2179</v>
      </c>
      <c r="E567" s="49" t="s">
        <v>1032</v>
      </c>
      <c r="F567" s="49"/>
      <c r="G567" s="49" t="s">
        <v>4732</v>
      </c>
      <c r="H567" s="48" t="s">
        <v>4733</v>
      </c>
      <c r="I567" s="48" t="s">
        <v>104</v>
      </c>
      <c r="J567" s="48">
        <v>20</v>
      </c>
      <c r="K567" s="50">
        <v>4039.99</v>
      </c>
      <c r="L567" s="50"/>
      <c r="M567" s="50">
        <v>6279.99</v>
      </c>
      <c r="N567" s="48">
        <v>1</v>
      </c>
      <c r="O567" s="47" t="s">
        <v>53</v>
      </c>
      <c r="P567" s="48">
        <v>100</v>
      </c>
    </row>
    <row r="568" spans="1:16">
      <c r="A568" s="45">
        <v>5191148625000</v>
      </c>
      <c r="B568" s="46" t="s">
        <v>4734</v>
      </c>
      <c r="C568" s="48"/>
      <c r="D568" s="48" t="s">
        <v>2179</v>
      </c>
      <c r="E568" s="49" t="s">
        <v>1032</v>
      </c>
      <c r="F568" s="49"/>
      <c r="G568" s="49" t="s">
        <v>4735</v>
      </c>
      <c r="H568" s="48" t="s">
        <v>4736</v>
      </c>
      <c r="I568" s="48" t="s">
        <v>104</v>
      </c>
      <c r="J568" s="48">
        <v>20</v>
      </c>
      <c r="K568" s="50">
        <v>5796.99</v>
      </c>
      <c r="L568" s="50"/>
      <c r="M568" s="50">
        <v>9116.99</v>
      </c>
      <c r="N568" s="48">
        <v>1</v>
      </c>
      <c r="O568" s="47" t="s">
        <v>53</v>
      </c>
      <c r="P568" s="48">
        <v>100</v>
      </c>
    </row>
    <row r="569" spans="1:16">
      <c r="A569" s="45">
        <v>5191148200000</v>
      </c>
      <c r="B569" s="46" t="s">
        <v>4737</v>
      </c>
      <c r="C569" s="48"/>
      <c r="D569" s="48" t="s">
        <v>2179</v>
      </c>
      <c r="E569" s="49" t="s">
        <v>1032</v>
      </c>
      <c r="F569" s="49"/>
      <c r="G569" s="49" t="s">
        <v>4738</v>
      </c>
      <c r="H569" s="48" t="s">
        <v>4739</v>
      </c>
      <c r="I569" s="48" t="s">
        <v>104</v>
      </c>
      <c r="J569" s="48">
        <v>20</v>
      </c>
      <c r="K569" s="50">
        <v>4913.99</v>
      </c>
      <c r="L569" s="50"/>
      <c r="M569" s="50">
        <v>7626.99</v>
      </c>
      <c r="N569" s="48">
        <v>1</v>
      </c>
      <c r="O569" s="47" t="s">
        <v>53</v>
      </c>
      <c r="P569" s="48">
        <v>180</v>
      </c>
    </row>
    <row r="570" spans="1:16">
      <c r="A570" s="45">
        <v>5191148210000</v>
      </c>
      <c r="B570" s="46" t="s">
        <v>4740</v>
      </c>
      <c r="C570" s="48"/>
      <c r="D570" s="48" t="s">
        <v>2179</v>
      </c>
      <c r="E570" s="49" t="s">
        <v>1032</v>
      </c>
      <c r="F570" s="49"/>
      <c r="G570" s="49" t="s">
        <v>4741</v>
      </c>
      <c r="H570" s="48" t="s">
        <v>4742</v>
      </c>
      <c r="I570" s="48" t="s">
        <v>104</v>
      </c>
      <c r="J570" s="48">
        <v>20</v>
      </c>
      <c r="K570" s="50">
        <v>5003.99</v>
      </c>
      <c r="L570" s="50"/>
      <c r="M570" s="50">
        <v>7774.99</v>
      </c>
      <c r="N570" s="48">
        <v>1</v>
      </c>
      <c r="O570" s="47" t="s">
        <v>53</v>
      </c>
      <c r="P570" s="48">
        <v>180</v>
      </c>
    </row>
    <row r="571" spans="1:16">
      <c r="A571" s="45">
        <v>5191148213000</v>
      </c>
      <c r="B571" s="46" t="s">
        <v>4743</v>
      </c>
      <c r="C571" s="48"/>
      <c r="D571" s="48" t="s">
        <v>2179</v>
      </c>
      <c r="E571" s="49"/>
      <c r="F571" s="49"/>
      <c r="G571" s="49" t="s">
        <v>4744</v>
      </c>
      <c r="H571" s="48" t="s">
        <v>4745</v>
      </c>
      <c r="I571" s="48" t="s">
        <v>104</v>
      </c>
      <c r="J571" s="48">
        <v>20</v>
      </c>
      <c r="K571" s="50">
        <v>5003.99</v>
      </c>
      <c r="L571" s="50"/>
      <c r="M571" s="50">
        <v>7774.99</v>
      </c>
      <c r="N571" s="48">
        <v>1</v>
      </c>
      <c r="O571" s="47" t="s">
        <v>53</v>
      </c>
      <c r="P571" s="48">
        <v>1</v>
      </c>
    </row>
    <row r="572" spans="1:16">
      <c r="A572" s="45">
        <v>5191148220000</v>
      </c>
      <c r="B572" s="46" t="s">
        <v>4746</v>
      </c>
      <c r="C572" s="48"/>
      <c r="D572" s="48" t="s">
        <v>2179</v>
      </c>
      <c r="E572" s="49" t="s">
        <v>1032</v>
      </c>
      <c r="F572" s="49"/>
      <c r="G572" s="49" t="s">
        <v>4747</v>
      </c>
      <c r="H572" s="48" t="s">
        <v>4748</v>
      </c>
      <c r="I572" s="48" t="s">
        <v>104</v>
      </c>
      <c r="J572" s="48">
        <v>20</v>
      </c>
      <c r="K572" s="50">
        <v>5003.99</v>
      </c>
      <c r="L572" s="50"/>
      <c r="M572" s="50">
        <v>7774.99</v>
      </c>
      <c r="N572" s="48">
        <v>1</v>
      </c>
      <c r="O572" s="47" t="s">
        <v>53</v>
      </c>
      <c r="P572" s="48">
        <v>100</v>
      </c>
    </row>
    <row r="573" spans="1:16">
      <c r="A573" s="45">
        <v>5191148620000</v>
      </c>
      <c r="B573" s="46" t="s">
        <v>4749</v>
      </c>
      <c r="C573" s="48"/>
      <c r="D573" s="48" t="s">
        <v>2179</v>
      </c>
      <c r="E573" s="49" t="s">
        <v>4750</v>
      </c>
      <c r="F573" s="49"/>
      <c r="G573" s="49" t="s">
        <v>4751</v>
      </c>
      <c r="H573" s="48" t="s">
        <v>4752</v>
      </c>
      <c r="I573" s="48" t="s">
        <v>104</v>
      </c>
      <c r="J573" s="48">
        <v>20</v>
      </c>
      <c r="K573" s="50">
        <v>6982.99</v>
      </c>
      <c r="L573" s="50"/>
      <c r="M573" s="50">
        <v>10904.99</v>
      </c>
      <c r="N573" s="48">
        <v>1</v>
      </c>
      <c r="O573" s="47" t="s">
        <v>53</v>
      </c>
      <c r="P573" s="48">
        <v>312</v>
      </c>
    </row>
    <row r="574" spans="1:16">
      <c r="A574" s="30" t="s">
        <v>4753</v>
      </c>
      <c r="B574" s="31"/>
      <c r="C574" s="32"/>
      <c r="D574" s="32"/>
      <c r="E574" s="33"/>
      <c r="F574" s="33"/>
      <c r="G574" s="33"/>
      <c r="H574" s="35"/>
      <c r="I574" s="35"/>
      <c r="J574" s="35"/>
      <c r="K574" s="34"/>
      <c r="L574" s="34"/>
      <c r="M574" s="34"/>
      <c r="N574" s="35"/>
      <c r="O574" s="35"/>
      <c r="P574" s="35"/>
    </row>
    <row r="575" spans="1:16">
      <c r="A575" s="45">
        <v>5191121411000</v>
      </c>
      <c r="B575" s="46" t="s">
        <v>4754</v>
      </c>
      <c r="C575" s="48"/>
      <c r="D575" s="48" t="s">
        <v>2179</v>
      </c>
      <c r="E575" s="49" t="s">
        <v>4755</v>
      </c>
      <c r="F575" s="49" t="s">
        <v>4756</v>
      </c>
      <c r="G575" s="49"/>
      <c r="H575" s="48" t="s">
        <v>4757</v>
      </c>
      <c r="I575" s="48" t="s">
        <v>223</v>
      </c>
      <c r="J575" s="48">
        <v>20</v>
      </c>
      <c r="K575" s="50">
        <v>122.99</v>
      </c>
      <c r="L575" s="50"/>
      <c r="M575" s="50">
        <v>189.99</v>
      </c>
      <c r="N575" s="48">
        <v>12</v>
      </c>
      <c r="O575" s="47" t="s">
        <v>53</v>
      </c>
      <c r="P575" s="48">
        <v>900</v>
      </c>
    </row>
    <row r="576" spans="1:16">
      <c r="A576" s="45">
        <v>5191188345000</v>
      </c>
      <c r="B576" s="46" t="s">
        <v>4758</v>
      </c>
      <c r="C576" s="48"/>
      <c r="D576" s="48" t="s">
        <v>4759</v>
      </c>
      <c r="E576" s="49" t="s">
        <v>4760</v>
      </c>
      <c r="F576" s="49" t="s">
        <v>4761</v>
      </c>
      <c r="G576" s="49" t="s">
        <v>4762</v>
      </c>
      <c r="H576" s="48" t="s">
        <v>4763</v>
      </c>
      <c r="I576" s="48" t="s">
        <v>104</v>
      </c>
      <c r="J576" s="48">
        <v>10</v>
      </c>
      <c r="K576" s="50">
        <v>6.99</v>
      </c>
      <c r="L576" s="50"/>
      <c r="M576" s="50">
        <v>11.99</v>
      </c>
      <c r="N576" s="48">
        <v>10</v>
      </c>
      <c r="O576" s="47" t="s">
        <v>53</v>
      </c>
      <c r="P576" s="48">
        <v>2500</v>
      </c>
    </row>
    <row r="577" spans="1:16">
      <c r="A577" s="30" t="s">
        <v>4764</v>
      </c>
      <c r="B577" s="31"/>
      <c r="C577" s="32"/>
      <c r="D577" s="32"/>
      <c r="E577" s="33"/>
      <c r="F577" s="33"/>
      <c r="G577" s="33"/>
      <c r="H577" s="35"/>
      <c r="I577" s="35"/>
      <c r="J577" s="35"/>
      <c r="K577" s="34"/>
      <c r="L577" s="34"/>
      <c r="M577" s="34"/>
      <c r="N577" s="35"/>
      <c r="O577" s="35"/>
      <c r="P577" s="35"/>
    </row>
    <row r="578" spans="1:16">
      <c r="A578" s="45">
        <v>5191148740000</v>
      </c>
      <c r="B578" s="46" t="s">
        <v>4765</v>
      </c>
      <c r="C578" s="48"/>
      <c r="D578" s="48" t="s">
        <v>2179</v>
      </c>
      <c r="E578" s="49"/>
      <c r="F578" s="49" t="s">
        <v>4766</v>
      </c>
      <c r="G578" s="49" t="s">
        <v>4767</v>
      </c>
      <c r="H578" s="48" t="s">
        <v>4768</v>
      </c>
      <c r="I578" s="48" t="s">
        <v>104</v>
      </c>
      <c r="J578" s="48">
        <v>20</v>
      </c>
      <c r="K578" s="50">
        <v>142.99</v>
      </c>
      <c r="L578" s="50"/>
      <c r="M578" s="50">
        <v>223.99</v>
      </c>
      <c r="N578" s="48">
        <v>10</v>
      </c>
      <c r="O578" s="47" t="s">
        <v>53</v>
      </c>
      <c r="P578" s="48">
        <v>1400</v>
      </c>
    </row>
    <row r="579" spans="1:16">
      <c r="A579" s="45">
        <v>5191148741000</v>
      </c>
      <c r="B579" s="46" t="s">
        <v>4769</v>
      </c>
      <c r="C579" s="48"/>
      <c r="D579" s="48" t="s">
        <v>2179</v>
      </c>
      <c r="E579" s="49"/>
      <c r="F579" s="49" t="s">
        <v>4770</v>
      </c>
      <c r="G579" s="49" t="s">
        <v>4771</v>
      </c>
      <c r="H579" s="48" t="s">
        <v>4772</v>
      </c>
      <c r="I579" s="48" t="s">
        <v>104</v>
      </c>
      <c r="J579" s="48">
        <v>20</v>
      </c>
      <c r="K579" s="50">
        <v>142.99</v>
      </c>
      <c r="L579" s="50"/>
      <c r="M579" s="50">
        <v>223.99</v>
      </c>
      <c r="N579" s="48">
        <v>10</v>
      </c>
      <c r="O579" s="47" t="s">
        <v>53</v>
      </c>
      <c r="P579" s="48">
        <v>1400</v>
      </c>
    </row>
    <row r="580" spans="1:16">
      <c r="A580" s="30" t="s">
        <v>4773</v>
      </c>
      <c r="B580" s="31"/>
      <c r="C580" s="32"/>
      <c r="D580" s="32"/>
      <c r="E580" s="33"/>
      <c r="F580" s="33"/>
      <c r="G580" s="33"/>
      <c r="H580" s="35"/>
      <c r="I580" s="35"/>
      <c r="J580" s="35"/>
      <c r="K580" s="34"/>
      <c r="L580" s="34"/>
      <c r="M580" s="34"/>
      <c r="N580" s="35"/>
      <c r="O580" s="35"/>
      <c r="P580" s="35"/>
    </row>
    <row r="581" spans="1:16">
      <c r="A581" s="45">
        <v>5191148712000</v>
      </c>
      <c r="B581" s="46" t="s">
        <v>4774</v>
      </c>
      <c r="C581" s="48"/>
      <c r="D581" s="48" t="s">
        <v>2179</v>
      </c>
      <c r="E581" s="49" t="s">
        <v>4775</v>
      </c>
      <c r="F581" s="49" t="s">
        <v>4776</v>
      </c>
      <c r="G581" s="49" t="s">
        <v>4777</v>
      </c>
      <c r="H581" s="48" t="s">
        <v>4778</v>
      </c>
      <c r="I581" s="48" t="s">
        <v>104</v>
      </c>
      <c r="J581" s="48">
        <v>20</v>
      </c>
      <c r="K581" s="50">
        <v>146.99</v>
      </c>
      <c r="L581" s="50"/>
      <c r="M581" s="50">
        <v>230.99</v>
      </c>
      <c r="N581" s="48">
        <v>10</v>
      </c>
      <c r="O581" s="47" t="s">
        <v>53</v>
      </c>
      <c r="P581" s="48">
        <v>1500</v>
      </c>
    </row>
    <row r="582" spans="1:16">
      <c r="A582" s="45">
        <v>5191148713000</v>
      </c>
      <c r="B582" s="46" t="s">
        <v>4779</v>
      </c>
      <c r="C582" s="48"/>
      <c r="D582" s="48" t="s">
        <v>2179</v>
      </c>
      <c r="E582" s="49" t="s">
        <v>4780</v>
      </c>
      <c r="F582" s="49" t="s">
        <v>4781</v>
      </c>
      <c r="G582" s="49" t="s">
        <v>4782</v>
      </c>
      <c r="H582" s="48" t="s">
        <v>4783</v>
      </c>
      <c r="I582" s="48" t="s">
        <v>104</v>
      </c>
      <c r="J582" s="48">
        <v>20</v>
      </c>
      <c r="K582" s="50">
        <v>146.99</v>
      </c>
      <c r="L582" s="50"/>
      <c r="M582" s="50">
        <v>230.99</v>
      </c>
      <c r="N582" s="48">
        <v>10</v>
      </c>
      <c r="O582" s="47" t="s">
        <v>53</v>
      </c>
      <c r="P582" s="48">
        <v>1500</v>
      </c>
    </row>
    <row r="583" spans="1:16" ht="18">
      <c r="A583" s="67" t="s">
        <v>4784</v>
      </c>
      <c r="B583" s="68"/>
      <c r="C583" s="69"/>
      <c r="D583" s="69"/>
      <c r="E583" s="70"/>
      <c r="F583" s="70"/>
      <c r="G583" s="70"/>
      <c r="H583" s="70"/>
      <c r="I583" s="70"/>
      <c r="J583" s="70"/>
      <c r="K583" s="29"/>
      <c r="L583" s="29"/>
      <c r="M583" s="29"/>
      <c r="N583" s="70"/>
      <c r="O583" s="70"/>
      <c r="P583" s="70"/>
    </row>
    <row r="584" spans="1:16">
      <c r="A584" s="30" t="s">
        <v>4785</v>
      </c>
      <c r="B584" s="31"/>
      <c r="C584" s="32"/>
      <c r="D584" s="32"/>
      <c r="E584" s="33"/>
      <c r="F584" s="33"/>
      <c r="G584" s="33"/>
      <c r="H584" s="35"/>
      <c r="I584" s="35"/>
      <c r="J584" s="35"/>
      <c r="K584" s="34"/>
      <c r="L584" s="34"/>
      <c r="M584" s="34"/>
      <c r="N584" s="35"/>
      <c r="O584" s="35"/>
      <c r="P584" s="35"/>
    </row>
    <row r="585" spans="1:16">
      <c r="A585" s="45">
        <v>5191137508000</v>
      </c>
      <c r="B585" s="46" t="s">
        <v>4786</v>
      </c>
      <c r="C585" s="48"/>
      <c r="D585" s="48" t="s">
        <v>2179</v>
      </c>
      <c r="E585" s="49" t="s">
        <v>4787</v>
      </c>
      <c r="F585" s="49"/>
      <c r="G585" s="49" t="s">
        <v>4788</v>
      </c>
      <c r="H585" s="48" t="s">
        <v>4789</v>
      </c>
      <c r="I585" s="48" t="s">
        <v>104</v>
      </c>
      <c r="J585" s="48">
        <v>20</v>
      </c>
      <c r="K585" s="50">
        <v>4252.99</v>
      </c>
      <c r="L585" s="58"/>
      <c r="M585" s="50">
        <v>6605.99</v>
      </c>
      <c r="N585" s="48">
        <v>1</v>
      </c>
      <c r="O585" s="47" t="s">
        <v>53</v>
      </c>
      <c r="P585" s="48">
        <v>180</v>
      </c>
    </row>
    <row r="586" spans="1:16">
      <c r="A586" s="45">
        <v>5191147518000</v>
      </c>
      <c r="B586" s="46" t="s">
        <v>4790</v>
      </c>
      <c r="C586" s="48"/>
      <c r="D586" s="48" t="s">
        <v>2179</v>
      </c>
      <c r="E586" s="49" t="s">
        <v>4791</v>
      </c>
      <c r="F586" s="49"/>
      <c r="G586" s="49" t="s">
        <v>4792</v>
      </c>
      <c r="H586" s="48" t="s">
        <v>4793</v>
      </c>
      <c r="I586" s="48" t="s">
        <v>104</v>
      </c>
      <c r="J586" s="48">
        <v>20</v>
      </c>
      <c r="K586" s="50">
        <v>4623.99</v>
      </c>
      <c r="L586" s="58"/>
      <c r="M586" s="50">
        <v>7179.99</v>
      </c>
      <c r="N586" s="48">
        <v>1</v>
      </c>
      <c r="O586" s="47" t="s">
        <v>53</v>
      </c>
      <c r="P586" s="48">
        <v>180</v>
      </c>
    </row>
    <row r="587" spans="1:16">
      <c r="A587" s="45">
        <v>5191147580000</v>
      </c>
      <c r="B587" s="46" t="s">
        <v>4794</v>
      </c>
      <c r="C587" s="48"/>
      <c r="D587" s="48" t="s">
        <v>2179</v>
      </c>
      <c r="E587" s="49" t="s">
        <v>4795</v>
      </c>
      <c r="F587" s="49"/>
      <c r="G587" s="49" t="s">
        <v>4796</v>
      </c>
      <c r="H587" s="48" t="s">
        <v>4797</v>
      </c>
      <c r="I587" s="48" t="s">
        <v>104</v>
      </c>
      <c r="J587" s="48">
        <v>20</v>
      </c>
      <c r="K587" s="50">
        <v>5225.99</v>
      </c>
      <c r="L587" s="58"/>
      <c r="M587" s="50">
        <v>8113.99</v>
      </c>
      <c r="N587" s="48">
        <v>1</v>
      </c>
      <c r="O587" s="47" t="s">
        <v>53</v>
      </c>
      <c r="P587" s="48">
        <v>180</v>
      </c>
    </row>
    <row r="588" spans="1:16" ht="18">
      <c r="A588" s="67" t="s">
        <v>4798</v>
      </c>
      <c r="B588" s="68"/>
      <c r="C588" s="69"/>
      <c r="D588" s="69"/>
      <c r="E588" s="70"/>
      <c r="F588" s="70"/>
      <c r="G588" s="70"/>
      <c r="H588" s="70"/>
      <c r="I588" s="70"/>
      <c r="J588" s="70"/>
      <c r="K588" s="118"/>
      <c r="L588" s="118"/>
      <c r="M588" s="118"/>
      <c r="N588" s="70"/>
      <c r="O588" s="70"/>
      <c r="P588" s="70"/>
    </row>
    <row r="589" spans="1:16">
      <c r="A589" s="30" t="s">
        <v>4799</v>
      </c>
      <c r="B589" s="31"/>
      <c r="C589" s="32"/>
      <c r="D589" s="32"/>
      <c r="E589" s="33"/>
      <c r="F589" s="33"/>
      <c r="G589" s="33"/>
      <c r="H589" s="35"/>
      <c r="I589" s="35"/>
      <c r="J589" s="35"/>
      <c r="K589" s="119"/>
      <c r="L589" s="119"/>
      <c r="M589" s="119"/>
      <c r="N589" s="35"/>
      <c r="O589" s="35"/>
      <c r="P589" s="35"/>
    </row>
    <row r="590" spans="1:16" s="42" customFormat="1">
      <c r="A590" s="36">
        <v>5191147150000</v>
      </c>
      <c r="B590" s="37" t="s">
        <v>4800</v>
      </c>
      <c r="C590" s="39" t="s">
        <v>41</v>
      </c>
      <c r="D590" s="39" t="s">
        <v>2179</v>
      </c>
      <c r="E590" s="40">
        <v>4005400340882</v>
      </c>
      <c r="F590" s="40"/>
      <c r="G590" s="40">
        <v>4005401471509</v>
      </c>
      <c r="H590" s="39" t="s">
        <v>4801</v>
      </c>
      <c r="I590" s="39" t="s">
        <v>104</v>
      </c>
      <c r="J590" s="39">
        <v>20</v>
      </c>
      <c r="K590" s="41">
        <v>2859.99</v>
      </c>
      <c r="L590" s="94"/>
      <c r="M590" s="41">
        <v>4468.99</v>
      </c>
      <c r="N590" s="39">
        <v>1</v>
      </c>
      <c r="O590" s="38" t="s">
        <v>53</v>
      </c>
      <c r="P590" s="39">
        <v>180</v>
      </c>
    </row>
    <row r="591" spans="1:16" s="42" customFormat="1">
      <c r="A591" s="36">
        <v>5191147155000</v>
      </c>
      <c r="B591" s="37" t="s">
        <v>4802</v>
      </c>
      <c r="C591" s="39" t="s">
        <v>41</v>
      </c>
      <c r="D591" s="39" t="s">
        <v>2179</v>
      </c>
      <c r="E591" s="40">
        <v>4005400340929</v>
      </c>
      <c r="F591" s="40"/>
      <c r="G591" s="40">
        <v>4005401471554</v>
      </c>
      <c r="H591" s="39" t="s">
        <v>4803</v>
      </c>
      <c r="I591" s="39" t="s">
        <v>104</v>
      </c>
      <c r="J591" s="39">
        <v>20</v>
      </c>
      <c r="K591" s="41">
        <v>2502.9899999999998</v>
      </c>
      <c r="L591" s="94"/>
      <c r="M591" s="41">
        <v>3933.99</v>
      </c>
      <c r="N591" s="39">
        <v>1</v>
      </c>
      <c r="O591" s="38" t="s">
        <v>53</v>
      </c>
      <c r="P591" s="39">
        <v>180</v>
      </c>
    </row>
    <row r="592" spans="1:16">
      <c r="A592" s="45">
        <v>5191147155000</v>
      </c>
      <c r="B592" s="46" t="s">
        <v>4804</v>
      </c>
      <c r="C592" s="48"/>
      <c r="D592" s="48" t="s">
        <v>2179</v>
      </c>
      <c r="E592" s="49" t="s">
        <v>4805</v>
      </c>
      <c r="F592" s="49"/>
      <c r="G592" s="49" t="s">
        <v>4806</v>
      </c>
      <c r="H592" s="48" t="s">
        <v>4803</v>
      </c>
      <c r="I592" s="48" t="s">
        <v>104</v>
      </c>
      <c r="J592" s="48">
        <v>20</v>
      </c>
      <c r="K592" s="50">
        <v>2502.9899999999998</v>
      </c>
      <c r="L592" s="58"/>
      <c r="M592" s="50">
        <v>3933.99</v>
      </c>
      <c r="N592" s="48">
        <v>1</v>
      </c>
      <c r="O592" s="47" t="s">
        <v>53</v>
      </c>
      <c r="P592" s="48">
        <v>180</v>
      </c>
    </row>
    <row r="593" spans="1:16">
      <c r="A593" s="45">
        <v>5191147150000</v>
      </c>
      <c r="B593" s="46" t="s">
        <v>4807</v>
      </c>
      <c r="C593" s="48"/>
      <c r="D593" s="48" t="s">
        <v>2179</v>
      </c>
      <c r="E593" s="49" t="s">
        <v>4808</v>
      </c>
      <c r="F593" s="49"/>
      <c r="G593" s="49" t="s">
        <v>4809</v>
      </c>
      <c r="H593" s="48" t="s">
        <v>4801</v>
      </c>
      <c r="I593" s="48" t="s">
        <v>104</v>
      </c>
      <c r="J593" s="48">
        <v>20</v>
      </c>
      <c r="K593" s="50">
        <v>2859.99</v>
      </c>
      <c r="L593" s="58"/>
      <c r="M593" s="50">
        <v>4468.99</v>
      </c>
      <c r="N593" s="48">
        <v>1</v>
      </c>
      <c r="O593" s="47" t="s">
        <v>53</v>
      </c>
      <c r="P593" s="48">
        <v>180</v>
      </c>
    </row>
    <row r="594" spans="1:16">
      <c r="A594" s="45">
        <v>5191138130000</v>
      </c>
      <c r="B594" s="46" t="s">
        <v>4810</v>
      </c>
      <c r="C594" s="48"/>
      <c r="D594" s="48" t="s">
        <v>2179</v>
      </c>
      <c r="E594" s="49" t="s">
        <v>4811</v>
      </c>
      <c r="F594" s="49"/>
      <c r="G594" s="49" t="s">
        <v>4812</v>
      </c>
      <c r="H594" s="48" t="s">
        <v>4813</v>
      </c>
      <c r="I594" s="48" t="s">
        <v>104</v>
      </c>
      <c r="J594" s="48">
        <v>20</v>
      </c>
      <c r="K594" s="50">
        <v>2492.9899999999998</v>
      </c>
      <c r="L594" s="58"/>
      <c r="M594" s="50">
        <v>3869.99</v>
      </c>
      <c r="N594" s="48">
        <v>1</v>
      </c>
      <c r="O594" s="47" t="s">
        <v>53</v>
      </c>
      <c r="P594" s="48">
        <v>180</v>
      </c>
    </row>
    <row r="595" spans="1:16">
      <c r="A595" s="45">
        <v>5191148110000</v>
      </c>
      <c r="B595" s="46" t="s">
        <v>4814</v>
      </c>
      <c r="C595" s="48"/>
      <c r="D595" s="48" t="s">
        <v>2179</v>
      </c>
      <c r="E595" s="49"/>
      <c r="F595" s="49"/>
      <c r="G595" s="49" t="s">
        <v>4815</v>
      </c>
      <c r="H595" s="48" t="s">
        <v>4816</v>
      </c>
      <c r="I595" s="48" t="s">
        <v>104</v>
      </c>
      <c r="J595" s="48">
        <v>20</v>
      </c>
      <c r="K595" s="50">
        <v>2394.9899999999998</v>
      </c>
      <c r="L595" s="58"/>
      <c r="M595" s="50">
        <v>3730.99</v>
      </c>
      <c r="N595" s="48">
        <v>1</v>
      </c>
      <c r="O595" s="47" t="s">
        <v>53</v>
      </c>
      <c r="P595" s="48">
        <v>1</v>
      </c>
    </row>
    <row r="596" spans="1:16">
      <c r="A596" s="45">
        <v>5191148140000</v>
      </c>
      <c r="B596" s="46" t="s">
        <v>4817</v>
      </c>
      <c r="C596" s="48"/>
      <c r="D596" s="48" t="s">
        <v>2179</v>
      </c>
      <c r="E596" s="49" t="s">
        <v>1032</v>
      </c>
      <c r="F596" s="49"/>
      <c r="G596" s="49" t="s">
        <v>4818</v>
      </c>
      <c r="H596" s="48" t="s">
        <v>4819</v>
      </c>
      <c r="I596" s="48" t="s">
        <v>104</v>
      </c>
      <c r="J596" s="48">
        <v>20</v>
      </c>
      <c r="K596" s="50">
        <v>3013.99</v>
      </c>
      <c r="L596" s="58"/>
      <c r="M596" s="50">
        <v>4674.99</v>
      </c>
      <c r="N596" s="48">
        <v>1</v>
      </c>
      <c r="O596" s="47" t="s">
        <v>53</v>
      </c>
      <c r="P596" s="48">
        <v>180</v>
      </c>
    </row>
    <row r="597" spans="1:16">
      <c r="A597" s="30" t="s">
        <v>4820</v>
      </c>
      <c r="B597" s="31"/>
      <c r="C597" s="32"/>
      <c r="D597" s="32"/>
      <c r="E597" s="33"/>
      <c r="F597" s="33"/>
      <c r="G597" s="33"/>
      <c r="H597" s="35"/>
      <c r="I597" s="35"/>
      <c r="J597" s="35"/>
      <c r="K597" s="119"/>
      <c r="L597" s="119"/>
      <c r="M597" s="119"/>
      <c r="N597" s="35"/>
      <c r="O597" s="35"/>
      <c r="P597" s="35"/>
    </row>
    <row r="598" spans="1:16">
      <c r="A598" s="45">
        <v>5191148131000</v>
      </c>
      <c r="B598" s="46" t="s">
        <v>4821</v>
      </c>
      <c r="C598" s="48"/>
      <c r="D598" s="48" t="s">
        <v>2179</v>
      </c>
      <c r="E598" s="49"/>
      <c r="F598" s="49"/>
      <c r="G598" s="49" t="s">
        <v>4822</v>
      </c>
      <c r="H598" s="48" t="s">
        <v>4823</v>
      </c>
      <c r="I598" s="48" t="s">
        <v>104</v>
      </c>
      <c r="J598" s="48">
        <v>20</v>
      </c>
      <c r="K598" s="50">
        <v>4239.99</v>
      </c>
      <c r="L598" s="58"/>
      <c r="M598" s="50">
        <v>6390.99</v>
      </c>
      <c r="N598" s="48">
        <v>1</v>
      </c>
      <c r="O598" s="47" t="s">
        <v>53</v>
      </c>
      <c r="P598" s="48">
        <v>1</v>
      </c>
    </row>
    <row r="599" spans="1:16">
      <c r="A599" s="45">
        <v>5191138131000</v>
      </c>
      <c r="B599" s="46" t="s">
        <v>4824</v>
      </c>
      <c r="C599" s="48"/>
      <c r="D599" s="48" t="s">
        <v>2179</v>
      </c>
      <c r="E599" s="49" t="s">
        <v>4825</v>
      </c>
      <c r="F599" s="49"/>
      <c r="G599" s="49" t="s">
        <v>4826</v>
      </c>
      <c r="H599" s="48" t="s">
        <v>4827</v>
      </c>
      <c r="I599" s="48" t="s">
        <v>104</v>
      </c>
      <c r="J599" s="48">
        <v>20</v>
      </c>
      <c r="K599" s="50">
        <v>4623.99</v>
      </c>
      <c r="L599" s="58"/>
      <c r="M599" s="50">
        <v>7204.99</v>
      </c>
      <c r="N599" s="48">
        <v>1</v>
      </c>
      <c r="O599" s="47" t="s">
        <v>53</v>
      </c>
      <c r="P599" s="48">
        <v>180</v>
      </c>
    </row>
    <row r="600" spans="1:16">
      <c r="A600" s="45">
        <v>5191148111000</v>
      </c>
      <c r="B600" s="46" t="s">
        <v>4828</v>
      </c>
      <c r="C600" s="48"/>
      <c r="D600" s="48" t="s">
        <v>2179</v>
      </c>
      <c r="E600" s="49" t="s">
        <v>1032</v>
      </c>
      <c r="F600" s="49"/>
      <c r="G600" s="49" t="s">
        <v>4829</v>
      </c>
      <c r="H600" s="48" t="s">
        <v>4830</v>
      </c>
      <c r="I600" s="48" t="s">
        <v>104</v>
      </c>
      <c r="J600" s="48">
        <v>20</v>
      </c>
      <c r="K600" s="50">
        <v>4647.99</v>
      </c>
      <c r="L600" s="58"/>
      <c r="M600" s="50">
        <v>7329.99</v>
      </c>
      <c r="N600" s="48">
        <v>1</v>
      </c>
      <c r="O600" s="47" t="s">
        <v>53</v>
      </c>
      <c r="P600" s="48">
        <v>10</v>
      </c>
    </row>
    <row r="601" spans="1:16">
      <c r="A601" s="45">
        <v>5191148180000</v>
      </c>
      <c r="B601" s="46" t="s">
        <v>4831</v>
      </c>
      <c r="C601" s="48"/>
      <c r="D601" s="48" t="s">
        <v>2179</v>
      </c>
      <c r="E601" s="49" t="s">
        <v>1032</v>
      </c>
      <c r="F601" s="49"/>
      <c r="G601" s="49" t="s">
        <v>4832</v>
      </c>
      <c r="H601" s="48" t="s">
        <v>4833</v>
      </c>
      <c r="I601" s="48" t="s">
        <v>104</v>
      </c>
      <c r="J601" s="48">
        <v>20</v>
      </c>
      <c r="K601" s="50">
        <v>5198.99</v>
      </c>
      <c r="L601" s="58"/>
      <c r="M601" s="50">
        <v>8071.99</v>
      </c>
      <c r="N601" s="48">
        <v>1</v>
      </c>
      <c r="O601" s="47" t="s">
        <v>53</v>
      </c>
      <c r="P601" s="48">
        <v>180</v>
      </c>
    </row>
    <row r="602" spans="1:16">
      <c r="A602" s="20"/>
      <c r="E602" s="27"/>
      <c r="F602" s="27"/>
      <c r="G602" s="27"/>
      <c r="K602" s="20"/>
      <c r="L602" s="20"/>
      <c r="M602" s="20"/>
    </row>
    <row r="603" spans="1:16">
      <c r="A603" s="20"/>
      <c r="E603" s="27"/>
      <c r="F603" s="27"/>
      <c r="G603" s="27"/>
      <c r="K603" s="20"/>
      <c r="L603" s="20"/>
      <c r="M603" s="20"/>
    </row>
    <row r="604" spans="1:16">
      <c r="A604" s="20"/>
      <c r="E604" s="27"/>
      <c r="F604" s="27"/>
      <c r="G604" s="27"/>
      <c r="K604" s="20"/>
      <c r="L604" s="20"/>
      <c r="M604" s="20"/>
    </row>
    <row r="605" spans="1:16">
      <c r="A605" s="20"/>
      <c r="E605" s="27"/>
      <c r="F605" s="27"/>
      <c r="G605" s="27"/>
      <c r="K605" s="20"/>
      <c r="L605" s="20"/>
      <c r="M605" s="20"/>
    </row>
    <row r="606" spans="1:16">
      <c r="A606" s="20"/>
      <c r="E606" s="27"/>
      <c r="F606" s="27"/>
      <c r="G606" s="27"/>
      <c r="K606" s="20"/>
      <c r="L606" s="20"/>
      <c r="M606" s="20"/>
    </row>
    <row r="607" spans="1:16">
      <c r="A607" s="20"/>
      <c r="E607" s="27"/>
      <c r="F607" s="27"/>
      <c r="G607" s="27"/>
      <c r="K607" s="20"/>
      <c r="L607" s="20"/>
      <c r="M607" s="20"/>
    </row>
    <row r="608" spans="1:16">
      <c r="A608" s="20"/>
      <c r="E608" s="27"/>
      <c r="F608" s="27"/>
      <c r="G608" s="27"/>
      <c r="K608" s="20"/>
      <c r="L608" s="20"/>
      <c r="M608" s="20"/>
    </row>
    <row r="609" spans="1:13">
      <c r="A609" s="20"/>
      <c r="E609" s="27"/>
      <c r="F609" s="27"/>
      <c r="G609" s="27"/>
      <c r="K609" s="20"/>
      <c r="L609" s="20"/>
      <c r="M609" s="20"/>
    </row>
    <row r="610" spans="1:13">
      <c r="A610" s="20"/>
      <c r="E610" s="27"/>
      <c r="F610" s="27"/>
      <c r="G610" s="27"/>
      <c r="K610" s="20"/>
      <c r="L610" s="20"/>
      <c r="M610" s="20"/>
    </row>
    <row r="611" spans="1:13">
      <c r="A611" s="20"/>
      <c r="E611" s="27"/>
      <c r="F611" s="27"/>
      <c r="G611" s="27"/>
      <c r="K611" s="20"/>
      <c r="L611" s="20"/>
      <c r="M611" s="20"/>
    </row>
    <row r="612" spans="1:13">
      <c r="A612" s="20"/>
      <c r="E612" s="27"/>
      <c r="F612" s="27"/>
      <c r="G612" s="27"/>
      <c r="K612" s="20"/>
      <c r="L612" s="20"/>
      <c r="M612" s="20"/>
    </row>
    <row r="613" spans="1:13">
      <c r="A613" s="20"/>
      <c r="E613" s="27"/>
      <c r="F613" s="27"/>
      <c r="G613" s="27"/>
      <c r="K613" s="20"/>
      <c r="L613" s="20"/>
      <c r="M613" s="20"/>
    </row>
    <row r="614" spans="1:13">
      <c r="A614" s="20"/>
      <c r="E614" s="27"/>
      <c r="F614" s="27"/>
      <c r="G614" s="27"/>
      <c r="K614" s="20"/>
      <c r="L614" s="20"/>
      <c r="M614" s="20"/>
    </row>
    <row r="615" spans="1:13">
      <c r="A615" s="20"/>
      <c r="E615" s="27"/>
      <c r="F615" s="27"/>
      <c r="G615" s="27"/>
      <c r="K615" s="20"/>
      <c r="L615" s="20"/>
      <c r="M615" s="20"/>
    </row>
    <row r="616" spans="1:13">
      <c r="A616" s="20"/>
      <c r="E616" s="27"/>
      <c r="F616" s="27"/>
      <c r="G616" s="27"/>
      <c r="K616" s="20"/>
      <c r="L616" s="20"/>
      <c r="M616" s="20"/>
    </row>
    <row r="617" spans="1:13">
      <c r="A617" s="20"/>
      <c r="E617" s="27"/>
      <c r="F617" s="27"/>
      <c r="G617" s="27"/>
      <c r="K617" s="20"/>
      <c r="L617" s="20"/>
      <c r="M617" s="20"/>
    </row>
    <row r="618" spans="1:13">
      <c r="A618" s="20"/>
      <c r="E618" s="27"/>
      <c r="F618" s="27"/>
      <c r="G618" s="27"/>
      <c r="K618" s="20"/>
      <c r="L618" s="20"/>
      <c r="M618" s="20"/>
    </row>
    <row r="619" spans="1:13">
      <c r="A619" s="20"/>
      <c r="E619" s="27"/>
      <c r="F619" s="27"/>
      <c r="G619" s="27"/>
      <c r="K619" s="20"/>
      <c r="L619" s="20"/>
      <c r="M619" s="20"/>
    </row>
    <row r="620" spans="1:13">
      <c r="A620" s="20"/>
      <c r="E620" s="27"/>
      <c r="F620" s="27"/>
      <c r="G620" s="27"/>
      <c r="K620" s="20"/>
      <c r="L620" s="20"/>
      <c r="M620" s="20"/>
    </row>
    <row r="621" spans="1:13">
      <c r="A621" s="20"/>
      <c r="E621" s="27"/>
      <c r="F621" s="27"/>
      <c r="G621" s="27"/>
      <c r="K621" s="20"/>
      <c r="L621" s="20"/>
      <c r="M621" s="20"/>
    </row>
    <row r="622" spans="1:13">
      <c r="A622" s="20"/>
      <c r="E622" s="27"/>
      <c r="F622" s="27"/>
      <c r="G622" s="27"/>
      <c r="K622" s="20"/>
      <c r="L622" s="20"/>
      <c r="M622" s="20"/>
    </row>
    <row r="623" spans="1:13">
      <c r="A623" s="20"/>
      <c r="E623" s="27"/>
      <c r="F623" s="27"/>
      <c r="G623" s="27"/>
      <c r="K623" s="20"/>
      <c r="L623" s="20"/>
      <c r="M623" s="20"/>
    </row>
    <row r="624" spans="1:13">
      <c r="A624" s="20"/>
      <c r="E624" s="27"/>
      <c r="F624" s="27"/>
      <c r="G624" s="27"/>
      <c r="K624" s="20"/>
      <c r="L624" s="20"/>
      <c r="M624" s="20"/>
    </row>
    <row r="625" spans="1:13">
      <c r="A625" s="20"/>
      <c r="E625" s="27"/>
      <c r="F625" s="27"/>
      <c r="G625" s="27"/>
      <c r="K625" s="20"/>
      <c r="L625" s="20"/>
      <c r="M625" s="20"/>
    </row>
    <row r="626" spans="1:13">
      <c r="A626" s="20"/>
      <c r="E626" s="27"/>
      <c r="F626" s="27"/>
      <c r="G626" s="27"/>
      <c r="K626" s="20"/>
      <c r="L626" s="20"/>
      <c r="M626" s="20"/>
    </row>
    <row r="627" spans="1:13">
      <c r="A627" s="20"/>
      <c r="E627" s="27"/>
      <c r="F627" s="27"/>
      <c r="G627" s="27"/>
      <c r="K627" s="20"/>
      <c r="L627" s="20"/>
      <c r="M627" s="20"/>
    </row>
    <row r="628" spans="1:13">
      <c r="A628" s="20"/>
      <c r="E628" s="27"/>
      <c r="F628" s="27"/>
      <c r="G628" s="27"/>
      <c r="K628" s="20"/>
      <c r="L628" s="20"/>
      <c r="M628" s="20"/>
    </row>
    <row r="629" spans="1:13">
      <c r="A629" s="20"/>
      <c r="E629" s="27"/>
      <c r="F629" s="27"/>
      <c r="G629" s="27"/>
      <c r="K629" s="20"/>
      <c r="L629" s="20"/>
      <c r="M629" s="20"/>
    </row>
    <row r="630" spans="1:13">
      <c r="A630" s="20"/>
      <c r="E630" s="27"/>
      <c r="F630" s="27"/>
      <c r="G630" s="27"/>
      <c r="K630" s="20"/>
      <c r="L630" s="20"/>
      <c r="M630" s="20"/>
    </row>
    <row r="631" spans="1:13">
      <c r="A631" s="20"/>
      <c r="E631" s="27"/>
      <c r="F631" s="27"/>
      <c r="G631" s="27"/>
      <c r="K631" s="20"/>
      <c r="L631" s="20"/>
      <c r="M631" s="20"/>
    </row>
    <row r="632" spans="1:13">
      <c r="A632" s="20"/>
      <c r="E632" s="27"/>
      <c r="F632" s="27"/>
      <c r="G632" s="27"/>
      <c r="K632" s="20"/>
      <c r="L632" s="20"/>
      <c r="M632" s="20"/>
    </row>
    <row r="633" spans="1:13">
      <c r="A633" s="20"/>
      <c r="E633" s="27"/>
      <c r="F633" s="27"/>
      <c r="G633" s="27"/>
      <c r="K633" s="20"/>
      <c r="L633" s="20"/>
      <c r="M633" s="20"/>
    </row>
    <row r="634" spans="1:13">
      <c r="A634" s="20"/>
      <c r="E634" s="27"/>
      <c r="F634" s="27"/>
      <c r="G634" s="27"/>
      <c r="K634" s="20"/>
      <c r="L634" s="20"/>
      <c r="M634" s="20"/>
    </row>
    <row r="635" spans="1:13">
      <c r="A635" s="20"/>
      <c r="E635" s="27"/>
      <c r="F635" s="27"/>
      <c r="G635" s="27"/>
      <c r="K635" s="20"/>
      <c r="L635" s="20"/>
      <c r="M635" s="20"/>
    </row>
    <row r="636" spans="1:13">
      <c r="A636" s="20"/>
      <c r="E636" s="27"/>
      <c r="F636" s="27"/>
      <c r="G636" s="27"/>
      <c r="K636" s="20"/>
      <c r="L636" s="20"/>
      <c r="M636" s="20"/>
    </row>
    <row r="637" spans="1:13">
      <c r="A637" s="20"/>
      <c r="E637" s="27"/>
      <c r="F637" s="27"/>
      <c r="G637" s="27"/>
      <c r="K637" s="20"/>
      <c r="L637" s="20"/>
      <c r="M637" s="20"/>
    </row>
    <row r="638" spans="1:13">
      <c r="A638" s="20"/>
      <c r="E638" s="27"/>
      <c r="F638" s="27"/>
      <c r="G638" s="27"/>
      <c r="K638" s="20"/>
      <c r="L638" s="20"/>
      <c r="M638" s="20"/>
    </row>
    <row r="639" spans="1:13">
      <c r="A639" s="20"/>
      <c r="E639" s="27"/>
      <c r="F639" s="27"/>
      <c r="G639" s="27"/>
      <c r="K639" s="20"/>
      <c r="L639" s="20"/>
      <c r="M639" s="20"/>
    </row>
    <row r="640" spans="1:13">
      <c r="A640" s="20"/>
      <c r="E640" s="27"/>
      <c r="F640" s="27"/>
      <c r="G640" s="27"/>
      <c r="K640" s="20"/>
      <c r="L640" s="20"/>
      <c r="M640" s="20"/>
    </row>
    <row r="641" spans="1:13">
      <c r="A641" s="20"/>
      <c r="E641" s="27"/>
      <c r="F641" s="27"/>
      <c r="G641" s="27"/>
      <c r="K641" s="20"/>
      <c r="L641" s="20"/>
      <c r="M641" s="20"/>
    </row>
    <row r="642" spans="1:13">
      <c r="A642" s="20"/>
      <c r="E642" s="27"/>
      <c r="F642" s="27"/>
      <c r="G642" s="27"/>
      <c r="K642" s="20"/>
      <c r="L642" s="20"/>
      <c r="M642" s="20"/>
    </row>
    <row r="643" spans="1:13">
      <c r="A643" s="20"/>
      <c r="E643" s="27"/>
      <c r="F643" s="27"/>
      <c r="G643" s="27"/>
      <c r="K643" s="20"/>
      <c r="L643" s="20"/>
      <c r="M643" s="20"/>
    </row>
    <row r="644" spans="1:13">
      <c r="A644" s="20"/>
      <c r="E644" s="27"/>
      <c r="F644" s="27"/>
      <c r="G644" s="27"/>
      <c r="K644" s="20"/>
      <c r="L644" s="20"/>
      <c r="M644" s="20"/>
    </row>
    <row r="645" spans="1:13">
      <c r="A645" s="20"/>
      <c r="E645" s="27"/>
      <c r="F645" s="27"/>
      <c r="G645" s="27"/>
      <c r="K645" s="20"/>
      <c r="L645" s="20"/>
      <c r="M645" s="20"/>
    </row>
    <row r="646" spans="1:13">
      <c r="A646" s="20"/>
      <c r="E646" s="27"/>
      <c r="F646" s="27"/>
      <c r="G646" s="27"/>
      <c r="K646" s="20"/>
      <c r="L646" s="20"/>
      <c r="M646" s="20"/>
    </row>
    <row r="647" spans="1:13">
      <c r="A647" s="20"/>
      <c r="E647" s="27"/>
      <c r="F647" s="27"/>
      <c r="G647" s="27"/>
      <c r="K647" s="20"/>
      <c r="L647" s="20"/>
      <c r="M647" s="20"/>
    </row>
    <row r="648" spans="1:13">
      <c r="A648" s="20"/>
      <c r="E648" s="27"/>
      <c r="F648" s="27"/>
      <c r="G648" s="27"/>
      <c r="K648" s="20"/>
      <c r="L648" s="20"/>
      <c r="M648" s="20"/>
    </row>
    <row r="649" spans="1:13">
      <c r="A649" s="20"/>
      <c r="E649" s="27"/>
      <c r="F649" s="27"/>
      <c r="G649" s="27"/>
      <c r="K649" s="20"/>
      <c r="L649" s="20"/>
      <c r="M649" s="20"/>
    </row>
    <row r="650" spans="1:13">
      <c r="A650" s="20"/>
      <c r="E650" s="27"/>
      <c r="F650" s="27"/>
      <c r="G650" s="27"/>
      <c r="K650" s="20"/>
      <c r="L650" s="20"/>
      <c r="M650" s="20"/>
    </row>
    <row r="651" spans="1:13">
      <c r="A651" s="20"/>
      <c r="E651" s="27"/>
      <c r="F651" s="27"/>
      <c r="G651" s="27"/>
      <c r="K651" s="20"/>
      <c r="L651" s="20"/>
      <c r="M651" s="20"/>
    </row>
    <row r="652" spans="1:13">
      <c r="A652" s="20"/>
      <c r="E652" s="27"/>
      <c r="F652" s="27"/>
      <c r="G652" s="27"/>
      <c r="K652" s="20"/>
      <c r="L652" s="20"/>
      <c r="M652" s="20"/>
    </row>
    <row r="653" spans="1:13">
      <c r="A653" s="20"/>
      <c r="E653" s="27"/>
      <c r="F653" s="27"/>
      <c r="G653" s="27"/>
      <c r="K653" s="20"/>
      <c r="L653" s="20"/>
      <c r="M653" s="20"/>
    </row>
    <row r="654" spans="1:13">
      <c r="A654" s="20"/>
      <c r="E654" s="27"/>
      <c r="F654" s="27"/>
      <c r="G654" s="27"/>
      <c r="K654" s="20"/>
      <c r="L654" s="20"/>
      <c r="M654" s="20"/>
    </row>
    <row r="655" spans="1:13">
      <c r="A655" s="20"/>
      <c r="E655" s="27"/>
      <c r="F655" s="27"/>
      <c r="G655" s="27"/>
      <c r="K655" s="20"/>
      <c r="L655" s="20"/>
      <c r="M655" s="20"/>
    </row>
    <row r="656" spans="1:13">
      <c r="A656" s="20"/>
      <c r="E656" s="27"/>
      <c r="F656" s="27"/>
      <c r="G656" s="27"/>
      <c r="K656" s="20"/>
      <c r="L656" s="20"/>
      <c r="M656" s="20"/>
    </row>
    <row r="657" spans="1:13">
      <c r="A657" s="20"/>
      <c r="E657" s="27"/>
      <c r="F657" s="27"/>
      <c r="G657" s="27"/>
      <c r="K657" s="20"/>
      <c r="L657" s="20"/>
      <c r="M657" s="20"/>
    </row>
    <row r="658" spans="1:13">
      <c r="A658" s="20"/>
      <c r="E658" s="27"/>
      <c r="F658" s="27"/>
      <c r="G658" s="27"/>
      <c r="K658" s="20"/>
      <c r="L658" s="20"/>
      <c r="M658" s="20"/>
    </row>
    <row r="659" spans="1:13">
      <c r="A659" s="20"/>
      <c r="E659" s="27"/>
      <c r="F659" s="27"/>
      <c r="G659" s="27"/>
      <c r="K659" s="20"/>
      <c r="L659" s="20"/>
      <c r="M659" s="20"/>
    </row>
    <row r="660" spans="1:13">
      <c r="A660" s="20"/>
      <c r="E660" s="27"/>
      <c r="F660" s="27"/>
      <c r="G660" s="27"/>
      <c r="K660" s="20"/>
      <c r="L660" s="20"/>
      <c r="M660" s="20"/>
    </row>
    <row r="661" spans="1:13">
      <c r="A661" s="20"/>
      <c r="E661" s="27"/>
      <c r="F661" s="27"/>
      <c r="G661" s="27"/>
      <c r="K661" s="20"/>
      <c r="L661" s="20"/>
      <c r="M661" s="20"/>
    </row>
    <row r="662" spans="1:13">
      <c r="A662" s="20"/>
      <c r="E662" s="27"/>
      <c r="F662" s="27"/>
      <c r="G662" s="27"/>
      <c r="K662" s="20"/>
      <c r="L662" s="20"/>
      <c r="M662" s="20"/>
    </row>
    <row r="663" spans="1:13">
      <c r="A663" s="20"/>
      <c r="E663" s="27"/>
      <c r="F663" s="27"/>
      <c r="G663" s="27"/>
      <c r="K663" s="20"/>
      <c r="L663" s="20"/>
      <c r="M663" s="20"/>
    </row>
    <row r="664" spans="1:13">
      <c r="A664" s="20"/>
      <c r="E664" s="27"/>
      <c r="F664" s="27"/>
      <c r="G664" s="27"/>
      <c r="K664" s="20"/>
      <c r="L664" s="20"/>
      <c r="M664" s="20"/>
    </row>
    <row r="665" spans="1:13">
      <c r="A665" s="20"/>
      <c r="E665" s="27"/>
      <c r="F665" s="27"/>
      <c r="G665" s="27"/>
      <c r="K665" s="20"/>
      <c r="L665" s="20"/>
      <c r="M665" s="20"/>
    </row>
    <row r="666" spans="1:13">
      <c r="A666" s="20"/>
      <c r="E666" s="27"/>
      <c r="F666" s="27"/>
      <c r="G666" s="27"/>
      <c r="K666" s="20"/>
      <c r="L666" s="20"/>
      <c r="M666" s="20"/>
    </row>
    <row r="667" spans="1:13">
      <c r="A667" s="20"/>
      <c r="E667" s="27"/>
      <c r="F667" s="27"/>
      <c r="G667" s="27"/>
      <c r="K667" s="20"/>
      <c r="L667" s="20"/>
      <c r="M667" s="20"/>
    </row>
    <row r="668" spans="1:13">
      <c r="A668" s="20"/>
      <c r="E668" s="27"/>
      <c r="F668" s="27"/>
      <c r="G668" s="27"/>
      <c r="K668" s="20"/>
      <c r="L668" s="20"/>
      <c r="M668" s="20"/>
    </row>
    <row r="669" spans="1:13">
      <c r="A669" s="20"/>
      <c r="E669" s="27"/>
      <c r="F669" s="27"/>
      <c r="G669" s="27"/>
      <c r="K669" s="20"/>
      <c r="L669" s="20"/>
      <c r="M669" s="20"/>
    </row>
    <row r="670" spans="1:13">
      <c r="A670" s="20"/>
      <c r="E670" s="27"/>
      <c r="F670" s="27"/>
      <c r="G670" s="27"/>
      <c r="K670" s="20"/>
      <c r="L670" s="20"/>
      <c r="M670" s="20"/>
    </row>
    <row r="671" spans="1:13">
      <c r="A671" s="20"/>
      <c r="E671" s="27"/>
      <c r="F671" s="27"/>
      <c r="G671" s="27"/>
      <c r="K671" s="20"/>
      <c r="L671" s="20"/>
      <c r="M671" s="20"/>
    </row>
    <row r="672" spans="1:13">
      <c r="A672" s="20"/>
      <c r="E672" s="27"/>
      <c r="F672" s="27"/>
      <c r="G672" s="27"/>
      <c r="K672" s="20"/>
      <c r="L672" s="20"/>
      <c r="M672" s="20"/>
    </row>
    <row r="673" spans="1:13">
      <c r="A673" s="20"/>
      <c r="E673" s="27"/>
      <c r="F673" s="27"/>
      <c r="G673" s="27"/>
      <c r="K673" s="20"/>
      <c r="L673" s="20"/>
      <c r="M673" s="20"/>
    </row>
    <row r="674" spans="1:13">
      <c r="A674" s="20"/>
      <c r="E674" s="27"/>
      <c r="F674" s="27"/>
      <c r="G674" s="27"/>
      <c r="K674" s="20"/>
      <c r="L674" s="20"/>
      <c r="M674" s="20"/>
    </row>
    <row r="675" spans="1:13">
      <c r="A675" s="20"/>
      <c r="E675" s="27"/>
      <c r="F675" s="27"/>
      <c r="G675" s="27"/>
      <c r="K675" s="20"/>
      <c r="L675" s="20"/>
      <c r="M675" s="20"/>
    </row>
    <row r="676" spans="1:13">
      <c r="A676" s="20"/>
      <c r="E676" s="27"/>
      <c r="F676" s="27"/>
      <c r="G676" s="27"/>
      <c r="K676" s="20"/>
      <c r="L676" s="20"/>
      <c r="M676" s="20"/>
    </row>
    <row r="677" spans="1:13">
      <c r="A677" s="20"/>
      <c r="E677" s="27"/>
      <c r="F677" s="27"/>
      <c r="G677" s="27"/>
      <c r="K677" s="20"/>
      <c r="L677" s="20"/>
      <c r="M677" s="20"/>
    </row>
    <row r="678" spans="1:13">
      <c r="A678" s="20"/>
      <c r="E678" s="27"/>
      <c r="F678" s="27"/>
      <c r="G678" s="27"/>
      <c r="K678" s="20"/>
      <c r="L678" s="20"/>
      <c r="M678" s="20"/>
    </row>
    <row r="679" spans="1:13">
      <c r="A679" s="20"/>
      <c r="E679" s="27"/>
      <c r="F679" s="27"/>
      <c r="G679" s="27"/>
      <c r="K679" s="20"/>
      <c r="L679" s="20"/>
      <c r="M679" s="20"/>
    </row>
    <row r="680" spans="1:13">
      <c r="A680" s="20"/>
      <c r="E680" s="27"/>
      <c r="F680" s="27"/>
      <c r="G680" s="27"/>
      <c r="K680" s="20"/>
      <c r="L680" s="20"/>
      <c r="M680" s="20"/>
    </row>
    <row r="681" spans="1:13">
      <c r="A681" s="20"/>
      <c r="E681" s="27"/>
      <c r="F681" s="27"/>
      <c r="G681" s="27"/>
      <c r="K681" s="20"/>
      <c r="L681" s="20"/>
      <c r="M681" s="20"/>
    </row>
    <row r="682" spans="1:13">
      <c r="A682" s="20"/>
      <c r="E682" s="27"/>
      <c r="F682" s="27"/>
      <c r="G682" s="27"/>
      <c r="K682" s="20"/>
      <c r="L682" s="20"/>
      <c r="M682" s="20"/>
    </row>
    <row r="683" spans="1:13">
      <c r="A683" s="20"/>
      <c r="E683" s="27"/>
      <c r="F683" s="27"/>
      <c r="G683" s="27"/>
      <c r="K683" s="20"/>
      <c r="L683" s="20"/>
      <c r="M683" s="20"/>
    </row>
    <row r="684" spans="1:13">
      <c r="A684" s="20"/>
      <c r="E684" s="27"/>
      <c r="F684" s="27"/>
      <c r="G684" s="27"/>
      <c r="K684" s="20"/>
      <c r="L684" s="20"/>
      <c r="M684" s="20"/>
    </row>
    <row r="685" spans="1:13">
      <c r="A685" s="20"/>
      <c r="E685" s="27"/>
      <c r="F685" s="27"/>
      <c r="G685" s="27"/>
      <c r="K685" s="20"/>
      <c r="L685" s="20"/>
      <c r="M685" s="20"/>
    </row>
    <row r="686" spans="1:13">
      <c r="A686" s="20"/>
      <c r="E686" s="27"/>
      <c r="F686" s="27"/>
      <c r="G686" s="27"/>
      <c r="K686" s="20"/>
      <c r="L686" s="20"/>
      <c r="M686" s="20"/>
    </row>
    <row r="687" spans="1:13">
      <c r="A687" s="20"/>
      <c r="E687" s="27"/>
      <c r="F687" s="27"/>
      <c r="G687" s="27"/>
      <c r="K687" s="20"/>
      <c r="L687" s="20"/>
      <c r="M687" s="20"/>
    </row>
    <row r="688" spans="1:13">
      <c r="A688" s="20"/>
      <c r="E688" s="27"/>
      <c r="F688" s="27"/>
      <c r="G688" s="27"/>
      <c r="K688" s="20"/>
      <c r="L688" s="20"/>
      <c r="M688" s="20"/>
    </row>
    <row r="689" spans="1:13">
      <c r="A689" s="20"/>
      <c r="E689" s="27"/>
      <c r="F689" s="27"/>
      <c r="G689" s="27"/>
      <c r="K689" s="20"/>
      <c r="L689" s="20"/>
      <c r="M689" s="20"/>
    </row>
    <row r="690" spans="1:13">
      <c r="A690" s="20"/>
      <c r="E690" s="27"/>
      <c r="F690" s="27"/>
      <c r="G690" s="27"/>
      <c r="K690" s="20"/>
      <c r="L690" s="20"/>
      <c r="M690" s="20"/>
    </row>
    <row r="691" spans="1:13">
      <c r="A691" s="20"/>
      <c r="E691" s="27"/>
      <c r="F691" s="27"/>
      <c r="G691" s="27"/>
      <c r="K691" s="20"/>
      <c r="L691" s="20"/>
      <c r="M691" s="20"/>
    </row>
    <row r="692" spans="1:13">
      <c r="A692" s="20"/>
      <c r="E692" s="27"/>
      <c r="F692" s="27"/>
      <c r="G692" s="27"/>
      <c r="K692" s="20"/>
      <c r="L692" s="20"/>
      <c r="M692" s="20"/>
    </row>
    <row r="693" spans="1:13">
      <c r="A693" s="20"/>
      <c r="E693" s="27"/>
      <c r="F693" s="27"/>
      <c r="G693" s="27"/>
      <c r="K693" s="20"/>
      <c r="L693" s="20"/>
      <c r="M693" s="20"/>
    </row>
    <row r="694" spans="1:13">
      <c r="A694" s="20"/>
      <c r="E694" s="27"/>
      <c r="F694" s="27"/>
      <c r="G694" s="27"/>
      <c r="K694" s="20"/>
      <c r="L694" s="20"/>
      <c r="M694" s="20"/>
    </row>
    <row r="695" spans="1:13">
      <c r="A695" s="20"/>
      <c r="E695" s="27"/>
      <c r="F695" s="27"/>
      <c r="G695" s="27"/>
      <c r="K695" s="20"/>
      <c r="L695" s="20"/>
      <c r="M695" s="20"/>
    </row>
    <row r="696" spans="1:13">
      <c r="A696" s="20"/>
      <c r="E696" s="27"/>
      <c r="F696" s="27"/>
      <c r="G696" s="27"/>
      <c r="K696" s="20"/>
      <c r="L696" s="20"/>
      <c r="M696" s="20"/>
    </row>
    <row r="697" spans="1:13">
      <c r="A697" s="20"/>
      <c r="E697" s="27"/>
      <c r="F697" s="27"/>
      <c r="G697" s="27"/>
      <c r="K697" s="20"/>
      <c r="L697" s="20"/>
      <c r="M697" s="20"/>
    </row>
    <row r="698" spans="1:13">
      <c r="A698" s="20"/>
      <c r="E698" s="27"/>
      <c r="F698" s="27"/>
      <c r="G698" s="27"/>
      <c r="K698" s="20"/>
      <c r="L698" s="20"/>
      <c r="M698" s="20"/>
    </row>
    <row r="699" spans="1:13">
      <c r="A699" s="20"/>
      <c r="E699" s="27"/>
      <c r="F699" s="27"/>
      <c r="G699" s="27"/>
      <c r="K699" s="20"/>
      <c r="L699" s="20"/>
      <c r="M699" s="20"/>
    </row>
    <row r="700" spans="1:13">
      <c r="A700" s="20"/>
      <c r="E700" s="27"/>
      <c r="F700" s="27"/>
      <c r="G700" s="27"/>
      <c r="K700" s="20"/>
      <c r="L700" s="20"/>
      <c r="M700" s="20"/>
    </row>
    <row r="701" spans="1:13">
      <c r="A701" s="20"/>
      <c r="E701" s="27"/>
      <c r="F701" s="27"/>
      <c r="G701" s="27"/>
      <c r="K701" s="20"/>
      <c r="L701" s="20"/>
      <c r="M701" s="20"/>
    </row>
    <row r="702" spans="1:13">
      <c r="A702" s="20"/>
      <c r="E702" s="27"/>
      <c r="F702" s="27"/>
      <c r="G702" s="27"/>
      <c r="K702" s="20"/>
      <c r="L702" s="20"/>
      <c r="M702" s="20"/>
    </row>
    <row r="703" spans="1:13">
      <c r="A703" s="20"/>
      <c r="E703" s="27"/>
      <c r="F703" s="27"/>
      <c r="G703" s="27"/>
      <c r="K703" s="20"/>
      <c r="L703" s="20"/>
      <c r="M703" s="20"/>
    </row>
    <row r="704" spans="1:13">
      <c r="A704" s="20"/>
      <c r="E704" s="27"/>
      <c r="F704" s="27"/>
      <c r="G704" s="27"/>
      <c r="K704" s="20"/>
      <c r="L704" s="20"/>
      <c r="M704" s="20"/>
    </row>
    <row r="705" spans="1:13">
      <c r="A705" s="20"/>
      <c r="E705" s="27"/>
      <c r="F705" s="27"/>
      <c r="G705" s="27"/>
      <c r="K705" s="20"/>
      <c r="L705" s="20"/>
      <c r="M705" s="20"/>
    </row>
    <row r="712" spans="1:13">
      <c r="A712" s="20"/>
      <c r="E712" s="120"/>
      <c r="F712" s="120"/>
      <c r="G712" s="120"/>
    </row>
    <row r="713" spans="1:13">
      <c r="A713" s="20"/>
      <c r="E713" s="120"/>
      <c r="F713" s="120"/>
      <c r="G713" s="120"/>
    </row>
    <row r="714" spans="1:13">
      <c r="A714" s="20"/>
      <c r="E714" s="120"/>
      <c r="F714" s="120"/>
      <c r="G714" s="120"/>
    </row>
    <row r="715" spans="1:13">
      <c r="A715" s="20"/>
      <c r="E715" s="120"/>
      <c r="F715" s="120"/>
      <c r="G715" s="120"/>
    </row>
    <row r="716" spans="1:13">
      <c r="A716" s="20"/>
      <c r="E716" s="120"/>
      <c r="F716" s="120"/>
      <c r="G716" s="120"/>
    </row>
    <row r="717" spans="1:13">
      <c r="A717" s="20"/>
      <c r="E717" s="120"/>
      <c r="F717" s="120"/>
      <c r="G717" s="120"/>
    </row>
    <row r="718" spans="1:13">
      <c r="A718" s="20"/>
      <c r="E718" s="120"/>
      <c r="F718" s="120"/>
      <c r="G718" s="120"/>
    </row>
    <row r="719" spans="1:13">
      <c r="A719" s="20"/>
      <c r="E719" s="120"/>
      <c r="F719" s="120"/>
      <c r="G719" s="120"/>
    </row>
    <row r="720" spans="1:13">
      <c r="A720" s="20"/>
      <c r="E720" s="120"/>
      <c r="F720" s="120"/>
      <c r="G720" s="120"/>
    </row>
    <row r="721" spans="1:7">
      <c r="A721" s="20"/>
      <c r="E721" s="120"/>
      <c r="F721" s="120"/>
      <c r="G721" s="120"/>
    </row>
    <row r="722" spans="1:7">
      <c r="A722" s="20"/>
      <c r="E722" s="120"/>
      <c r="F722" s="120"/>
      <c r="G722" s="120"/>
    </row>
    <row r="723" spans="1:7">
      <c r="A723" s="20"/>
      <c r="E723" s="120"/>
      <c r="F723" s="120"/>
      <c r="G723" s="120"/>
    </row>
    <row r="724" spans="1:7">
      <c r="A724" s="20"/>
      <c r="E724" s="120"/>
      <c r="F724" s="120"/>
      <c r="G724" s="120"/>
    </row>
    <row r="725" spans="1:7">
      <c r="A725" s="20"/>
      <c r="E725" s="120"/>
      <c r="F725" s="120"/>
      <c r="G725" s="120"/>
    </row>
    <row r="726" spans="1:7">
      <c r="A726" s="20"/>
      <c r="E726" s="120"/>
      <c r="F726" s="120"/>
      <c r="G726" s="120"/>
    </row>
    <row r="727" spans="1:7">
      <c r="A727" s="20"/>
      <c r="E727" s="120"/>
      <c r="F727" s="120"/>
      <c r="G727" s="120"/>
    </row>
    <row r="728" spans="1:7">
      <c r="A728" s="20"/>
      <c r="E728" s="120"/>
      <c r="F728" s="120"/>
      <c r="G728" s="120"/>
    </row>
    <row r="729" spans="1:7">
      <c r="A729" s="20"/>
      <c r="E729" s="120"/>
      <c r="F729" s="120"/>
      <c r="G729" s="120"/>
    </row>
    <row r="730" spans="1:7">
      <c r="A730" s="20"/>
      <c r="E730" s="120"/>
      <c r="F730" s="120"/>
      <c r="G730" s="120"/>
    </row>
    <row r="731" spans="1:7">
      <c r="A731" s="20"/>
      <c r="E731" s="120"/>
      <c r="F731" s="120"/>
      <c r="G731" s="120"/>
    </row>
    <row r="732" spans="1:7">
      <c r="A732" s="20"/>
      <c r="E732" s="120"/>
      <c r="F732" s="120"/>
      <c r="G732" s="120"/>
    </row>
    <row r="733" spans="1:7">
      <c r="A733" s="20"/>
      <c r="E733" s="120"/>
      <c r="F733" s="120"/>
      <c r="G733" s="120"/>
    </row>
    <row r="734" spans="1:7">
      <c r="A734" s="20"/>
      <c r="E734" s="120"/>
      <c r="F734" s="120"/>
      <c r="G734" s="120"/>
    </row>
    <row r="735" spans="1:7">
      <c r="A735" s="20"/>
      <c r="E735" s="120"/>
      <c r="F735" s="120"/>
      <c r="G735" s="120"/>
    </row>
    <row r="736" spans="1:7">
      <c r="A736" s="20"/>
      <c r="E736" s="120"/>
      <c r="F736" s="120"/>
      <c r="G736" s="120"/>
    </row>
    <row r="737" spans="1:7">
      <c r="A737" s="20"/>
      <c r="E737" s="120"/>
      <c r="F737" s="120"/>
      <c r="G737" s="120"/>
    </row>
    <row r="738" spans="1:7">
      <c r="A738" s="20"/>
      <c r="E738" s="120"/>
      <c r="F738" s="120"/>
      <c r="G738" s="120"/>
    </row>
    <row r="739" spans="1:7">
      <c r="A739" s="20"/>
      <c r="E739" s="120"/>
      <c r="F739" s="120"/>
      <c r="G739" s="120"/>
    </row>
    <row r="740" spans="1:7">
      <c r="A740" s="20"/>
      <c r="E740" s="120"/>
      <c r="F740" s="120"/>
      <c r="G740" s="120"/>
    </row>
    <row r="741" spans="1:7">
      <c r="A741" s="20"/>
      <c r="E741" s="120"/>
      <c r="F741" s="120"/>
      <c r="G741" s="120"/>
    </row>
    <row r="742" spans="1:7">
      <c r="A742" s="20"/>
      <c r="E742" s="120"/>
      <c r="F742" s="120"/>
      <c r="G742" s="120"/>
    </row>
    <row r="743" spans="1:7">
      <c r="A743" s="20"/>
      <c r="E743" s="120"/>
      <c r="F743" s="120"/>
      <c r="G743" s="120"/>
    </row>
    <row r="744" spans="1:7">
      <c r="A744" s="20"/>
      <c r="E744" s="120"/>
      <c r="F744" s="120"/>
      <c r="G744" s="120"/>
    </row>
    <row r="745" spans="1:7">
      <c r="A745" s="20"/>
      <c r="E745" s="120"/>
      <c r="F745" s="120"/>
      <c r="G745" s="120"/>
    </row>
    <row r="746" spans="1:7">
      <c r="A746" s="20"/>
      <c r="E746" s="120"/>
      <c r="F746" s="120"/>
      <c r="G746" s="120"/>
    </row>
    <row r="747" spans="1:7">
      <c r="A747" s="20"/>
      <c r="E747" s="120"/>
      <c r="F747" s="120"/>
      <c r="G747" s="120"/>
    </row>
    <row r="748" spans="1:7">
      <c r="A748" s="20"/>
      <c r="E748" s="120"/>
      <c r="F748" s="120"/>
      <c r="G748" s="120"/>
    </row>
    <row r="749" spans="1:7">
      <c r="A749" s="20"/>
      <c r="E749" s="120"/>
      <c r="F749" s="120"/>
      <c r="G749" s="120"/>
    </row>
    <row r="750" spans="1:7">
      <c r="A750" s="20"/>
      <c r="E750" s="120"/>
      <c r="F750" s="120"/>
      <c r="G750" s="120"/>
    </row>
    <row r="751" spans="1:7">
      <c r="A751" s="20"/>
      <c r="E751" s="120"/>
      <c r="F751" s="120"/>
      <c r="G751" s="120"/>
    </row>
    <row r="752" spans="1:7">
      <c r="A752" s="20"/>
      <c r="E752" s="120"/>
      <c r="F752" s="120"/>
      <c r="G752" s="120"/>
    </row>
    <row r="753" spans="1:7">
      <c r="A753" s="20"/>
      <c r="E753" s="120"/>
      <c r="F753" s="120"/>
      <c r="G753" s="120"/>
    </row>
    <row r="754" spans="1:7">
      <c r="A754" s="20"/>
      <c r="E754" s="120"/>
      <c r="F754" s="120"/>
      <c r="G754" s="120"/>
    </row>
    <row r="755" spans="1:7">
      <c r="A755" s="20"/>
      <c r="E755" s="120"/>
      <c r="F755" s="120"/>
      <c r="G755" s="120"/>
    </row>
    <row r="756" spans="1:7">
      <c r="A756" s="20"/>
      <c r="E756" s="120"/>
      <c r="F756" s="120"/>
      <c r="G756" s="120"/>
    </row>
    <row r="757" spans="1:7">
      <c r="A757" s="20"/>
      <c r="E757" s="120"/>
      <c r="F757" s="120"/>
      <c r="G757" s="120"/>
    </row>
    <row r="758" spans="1:7">
      <c r="A758" s="20"/>
      <c r="E758" s="120"/>
      <c r="F758" s="120"/>
      <c r="G758" s="120"/>
    </row>
    <row r="759" spans="1:7">
      <c r="A759" s="20"/>
      <c r="E759" s="120"/>
      <c r="F759" s="120"/>
      <c r="G759" s="120"/>
    </row>
    <row r="760" spans="1:7">
      <c r="A760" s="20"/>
      <c r="E760" s="120"/>
      <c r="F760" s="120"/>
      <c r="G760" s="120"/>
    </row>
    <row r="761" spans="1:7">
      <c r="A761" s="20"/>
      <c r="E761" s="120"/>
      <c r="F761" s="120"/>
      <c r="G761" s="120"/>
    </row>
    <row r="762" spans="1:7">
      <c r="A762" s="20"/>
      <c r="E762" s="120"/>
      <c r="F762" s="120"/>
      <c r="G762" s="120"/>
    </row>
    <row r="763" spans="1:7">
      <c r="A763" s="20"/>
      <c r="E763" s="120"/>
      <c r="F763" s="120"/>
      <c r="G763" s="120"/>
    </row>
    <row r="764" spans="1:7">
      <c r="A764" s="20"/>
      <c r="E764" s="120"/>
      <c r="F764" s="120"/>
      <c r="G764" s="120"/>
    </row>
    <row r="765" spans="1:7">
      <c r="A765" s="20"/>
      <c r="E765" s="120"/>
      <c r="F765" s="120"/>
      <c r="G765" s="120"/>
    </row>
    <row r="766" spans="1:7">
      <c r="A766" s="20"/>
      <c r="E766" s="120"/>
      <c r="F766" s="120"/>
      <c r="G766" s="120"/>
    </row>
    <row r="767" spans="1:7">
      <c r="A767" s="20"/>
      <c r="E767" s="120"/>
      <c r="F767" s="120"/>
      <c r="G767" s="120"/>
    </row>
    <row r="768" spans="1:7">
      <c r="A768" s="20"/>
      <c r="E768" s="120"/>
      <c r="F768" s="120"/>
      <c r="G768" s="120"/>
    </row>
    <row r="769" spans="1:7">
      <c r="A769" s="20"/>
      <c r="E769" s="120"/>
      <c r="F769" s="120"/>
      <c r="G769" s="120"/>
    </row>
    <row r="770" spans="1:7">
      <c r="A770" s="20"/>
      <c r="E770" s="120"/>
      <c r="F770" s="120"/>
      <c r="G770" s="120"/>
    </row>
    <row r="771" spans="1:7">
      <c r="A771" s="20"/>
      <c r="E771" s="120"/>
      <c r="F771" s="120"/>
      <c r="G771" s="120"/>
    </row>
    <row r="772" spans="1:7">
      <c r="A772" s="20"/>
      <c r="E772" s="120"/>
      <c r="F772" s="120"/>
      <c r="G772" s="120"/>
    </row>
    <row r="773" spans="1:7">
      <c r="A773" s="20"/>
      <c r="E773" s="120"/>
      <c r="F773" s="120"/>
      <c r="G773" s="120"/>
    </row>
    <row r="774" spans="1:7">
      <c r="A774" s="20"/>
      <c r="E774" s="120"/>
      <c r="F774" s="120"/>
      <c r="G774" s="120"/>
    </row>
    <row r="775" spans="1:7">
      <c r="A775" s="20"/>
      <c r="E775" s="120"/>
      <c r="F775" s="120"/>
      <c r="G775" s="120"/>
    </row>
    <row r="776" spans="1:7">
      <c r="A776" s="20"/>
      <c r="E776" s="120"/>
      <c r="F776" s="120"/>
      <c r="G776" s="120"/>
    </row>
    <row r="777" spans="1:7">
      <c r="A777" s="20"/>
      <c r="E777" s="120"/>
      <c r="F777" s="120"/>
      <c r="G777" s="120"/>
    </row>
    <row r="778" spans="1:7">
      <c r="A778" s="20"/>
      <c r="E778" s="120"/>
      <c r="F778" s="120"/>
      <c r="G778" s="120"/>
    </row>
    <row r="779" spans="1:7">
      <c r="A779" s="20"/>
      <c r="E779" s="120"/>
      <c r="F779" s="120"/>
      <c r="G779" s="120"/>
    </row>
    <row r="780" spans="1:7">
      <c r="A780" s="20"/>
      <c r="E780" s="120"/>
      <c r="F780" s="120"/>
      <c r="G780" s="120"/>
    </row>
    <row r="781" spans="1:7">
      <c r="A781" s="20"/>
      <c r="E781" s="120"/>
      <c r="F781" s="120"/>
      <c r="G781" s="120"/>
    </row>
    <row r="782" spans="1:7">
      <c r="A782" s="20"/>
      <c r="E782" s="120"/>
      <c r="F782" s="120"/>
      <c r="G782" s="120"/>
    </row>
    <row r="783" spans="1:7">
      <c r="A783" s="20"/>
      <c r="E783" s="120"/>
      <c r="F783" s="120"/>
      <c r="G783" s="120"/>
    </row>
    <row r="784" spans="1:7">
      <c r="A784" s="20"/>
      <c r="E784" s="120"/>
      <c r="F784" s="120"/>
      <c r="G784" s="120"/>
    </row>
    <row r="785" spans="1:7">
      <c r="A785" s="20"/>
      <c r="E785" s="120"/>
      <c r="F785" s="120"/>
      <c r="G785" s="120"/>
    </row>
    <row r="786" spans="1:7">
      <c r="A786" s="20"/>
      <c r="E786" s="120"/>
      <c r="F786" s="120"/>
      <c r="G786" s="120"/>
    </row>
    <row r="787" spans="1:7">
      <c r="A787" s="20"/>
      <c r="E787" s="120"/>
      <c r="F787" s="120"/>
      <c r="G787" s="120"/>
    </row>
    <row r="788" spans="1:7">
      <c r="A788" s="20"/>
      <c r="E788" s="120"/>
      <c r="F788" s="120"/>
      <c r="G788" s="120"/>
    </row>
    <row r="789" spans="1:7">
      <c r="A789" s="20"/>
      <c r="E789" s="120"/>
      <c r="F789" s="120"/>
      <c r="G789" s="120"/>
    </row>
    <row r="790" spans="1:7">
      <c r="A790" s="20"/>
      <c r="E790" s="120"/>
      <c r="F790" s="120"/>
      <c r="G790" s="120"/>
    </row>
    <row r="791" spans="1:7">
      <c r="A791" s="20"/>
      <c r="E791" s="120"/>
      <c r="F791" s="120"/>
      <c r="G791" s="120"/>
    </row>
    <row r="792" spans="1:7">
      <c r="A792" s="20"/>
      <c r="E792" s="120"/>
      <c r="F792" s="120"/>
      <c r="G792" s="120"/>
    </row>
    <row r="793" spans="1:7">
      <c r="A793" s="20"/>
      <c r="E793" s="120"/>
      <c r="F793" s="120"/>
      <c r="G793" s="120"/>
    </row>
    <row r="794" spans="1:7">
      <c r="A794" s="20"/>
      <c r="E794" s="120"/>
      <c r="F794" s="120"/>
      <c r="G794" s="120"/>
    </row>
    <row r="795" spans="1:7">
      <c r="A795" s="20"/>
      <c r="E795" s="120"/>
      <c r="F795" s="120"/>
      <c r="G795" s="120"/>
    </row>
    <row r="796" spans="1:7">
      <c r="A796" s="20"/>
      <c r="E796" s="120"/>
      <c r="F796" s="120"/>
      <c r="G796" s="120"/>
    </row>
    <row r="797" spans="1:7">
      <c r="A797" s="20"/>
      <c r="E797" s="120"/>
      <c r="F797" s="120"/>
      <c r="G797" s="120"/>
    </row>
    <row r="798" spans="1:7">
      <c r="A798" s="20"/>
      <c r="E798" s="120"/>
      <c r="F798" s="120"/>
      <c r="G798" s="120"/>
    </row>
    <row r="799" spans="1:7">
      <c r="A799" s="20"/>
      <c r="E799" s="120"/>
      <c r="F799" s="120"/>
      <c r="G799" s="120"/>
    </row>
    <row r="800" spans="1:7">
      <c r="A800" s="20"/>
      <c r="E800" s="120"/>
      <c r="F800" s="120"/>
      <c r="G800" s="120"/>
    </row>
    <row r="801" spans="1:7">
      <c r="A801" s="20"/>
      <c r="E801" s="120"/>
      <c r="F801" s="120"/>
      <c r="G801" s="120"/>
    </row>
    <row r="802" spans="1:7">
      <c r="A802" s="20"/>
      <c r="E802" s="120"/>
      <c r="F802" s="120"/>
      <c r="G802" s="120"/>
    </row>
    <row r="803" spans="1:7">
      <c r="A803" s="20"/>
      <c r="E803" s="120"/>
      <c r="F803" s="120"/>
      <c r="G803" s="120"/>
    </row>
    <row r="804" spans="1:7">
      <c r="A804" s="20"/>
      <c r="E804" s="120"/>
      <c r="F804" s="120"/>
      <c r="G804" s="120"/>
    </row>
    <row r="805" spans="1:7">
      <c r="A805" s="20"/>
      <c r="E805" s="120"/>
      <c r="F805" s="120"/>
      <c r="G805" s="120"/>
    </row>
    <row r="806" spans="1:7">
      <c r="A806" s="20"/>
      <c r="E806" s="120"/>
      <c r="F806" s="120"/>
      <c r="G806" s="120"/>
    </row>
    <row r="807" spans="1:7">
      <c r="A807" s="20"/>
      <c r="E807" s="120"/>
      <c r="F807" s="120"/>
      <c r="G807" s="120"/>
    </row>
    <row r="808" spans="1:7">
      <c r="A808" s="20"/>
      <c r="E808" s="120"/>
      <c r="F808" s="120"/>
      <c r="G808" s="120"/>
    </row>
    <row r="809" spans="1:7">
      <c r="A809" s="20"/>
      <c r="E809" s="120"/>
      <c r="F809" s="120"/>
      <c r="G809" s="120"/>
    </row>
    <row r="810" spans="1:7">
      <c r="A810" s="20"/>
      <c r="E810" s="120"/>
      <c r="F810" s="120"/>
      <c r="G810" s="120"/>
    </row>
    <row r="811" spans="1:7">
      <c r="A811" s="20"/>
      <c r="E811" s="120"/>
      <c r="F811" s="120"/>
      <c r="G811" s="120"/>
    </row>
    <row r="812" spans="1:7">
      <c r="A812" s="20"/>
      <c r="E812" s="120"/>
      <c r="F812" s="120"/>
      <c r="G812" s="120"/>
    </row>
    <row r="813" spans="1:7">
      <c r="A813" s="20"/>
      <c r="E813" s="120"/>
      <c r="F813" s="120"/>
      <c r="G813" s="120"/>
    </row>
    <row r="814" spans="1:7">
      <c r="A814" s="20"/>
      <c r="E814" s="120"/>
      <c r="F814" s="120"/>
      <c r="G814" s="120"/>
    </row>
    <row r="815" spans="1:7">
      <c r="A815" s="20"/>
      <c r="E815" s="120"/>
      <c r="F815" s="120"/>
      <c r="G815" s="120"/>
    </row>
    <row r="816" spans="1:7">
      <c r="A816" s="20"/>
      <c r="E816" s="120"/>
      <c r="F816" s="120"/>
      <c r="G816" s="120"/>
    </row>
    <row r="817" spans="1:7">
      <c r="A817" s="20"/>
      <c r="E817" s="120"/>
      <c r="F817" s="120"/>
      <c r="G817" s="120"/>
    </row>
    <row r="818" spans="1:7">
      <c r="A818" s="20"/>
      <c r="E818" s="120"/>
      <c r="F818" s="120"/>
      <c r="G818" s="120"/>
    </row>
    <row r="819" spans="1:7">
      <c r="A819" s="20"/>
      <c r="E819" s="120"/>
      <c r="F819" s="120"/>
      <c r="G819" s="120"/>
    </row>
    <row r="820" spans="1:7">
      <c r="A820" s="20"/>
      <c r="E820" s="120"/>
      <c r="F820" s="120"/>
      <c r="G820" s="120"/>
    </row>
    <row r="821" spans="1:7">
      <c r="A821" s="20"/>
      <c r="E821" s="120"/>
      <c r="F821" s="120"/>
      <c r="G821" s="120"/>
    </row>
    <row r="822" spans="1:7">
      <c r="A822" s="20"/>
      <c r="E822" s="120"/>
      <c r="F822" s="120"/>
      <c r="G822" s="120"/>
    </row>
    <row r="823" spans="1:7">
      <c r="A823" s="20"/>
      <c r="E823" s="120"/>
      <c r="F823" s="120"/>
      <c r="G823" s="120"/>
    </row>
    <row r="824" spans="1:7">
      <c r="A824" s="20"/>
      <c r="E824" s="120"/>
      <c r="F824" s="120"/>
      <c r="G824" s="120"/>
    </row>
    <row r="825" spans="1:7">
      <c r="A825" s="20"/>
      <c r="E825" s="120"/>
      <c r="F825" s="120"/>
      <c r="G825" s="120"/>
    </row>
    <row r="826" spans="1:7">
      <c r="A826" s="20"/>
      <c r="E826" s="120"/>
      <c r="F826" s="120"/>
      <c r="G826" s="120"/>
    </row>
    <row r="827" spans="1:7">
      <c r="A827" s="20"/>
      <c r="E827" s="120"/>
      <c r="F827" s="120"/>
      <c r="G827" s="120"/>
    </row>
    <row r="828" spans="1:7">
      <c r="A828" s="20"/>
      <c r="E828" s="120"/>
      <c r="F828" s="120"/>
      <c r="G828" s="120"/>
    </row>
    <row r="829" spans="1:7">
      <c r="A829" s="20"/>
      <c r="E829" s="120"/>
      <c r="F829" s="120"/>
      <c r="G829" s="120"/>
    </row>
    <row r="830" spans="1:7">
      <c r="A830" s="20"/>
      <c r="E830" s="120"/>
      <c r="F830" s="120"/>
      <c r="G830" s="120"/>
    </row>
    <row r="831" spans="1:7">
      <c r="A831" s="20"/>
      <c r="E831" s="120"/>
      <c r="F831" s="120"/>
      <c r="G831" s="120"/>
    </row>
    <row r="832" spans="1:7">
      <c r="A832" s="20"/>
      <c r="E832" s="120"/>
      <c r="F832" s="120"/>
      <c r="G832" s="120"/>
    </row>
    <row r="833" spans="1:7">
      <c r="A833" s="20"/>
      <c r="E833" s="120"/>
      <c r="F833" s="120"/>
      <c r="G833" s="120"/>
    </row>
    <row r="834" spans="1:7">
      <c r="A834" s="20"/>
      <c r="E834" s="120"/>
      <c r="F834" s="120"/>
      <c r="G834" s="120"/>
    </row>
    <row r="835" spans="1:7">
      <c r="A835" s="20"/>
      <c r="E835" s="120"/>
      <c r="F835" s="120"/>
      <c r="G835" s="120"/>
    </row>
    <row r="836" spans="1:7">
      <c r="A836" s="20"/>
      <c r="E836" s="120"/>
      <c r="F836" s="120"/>
      <c r="G836" s="120"/>
    </row>
    <row r="837" spans="1:7">
      <c r="A837" s="20"/>
      <c r="E837" s="120"/>
      <c r="F837" s="120"/>
      <c r="G837" s="120"/>
    </row>
    <row r="838" spans="1:7">
      <c r="A838" s="20"/>
      <c r="E838" s="120"/>
      <c r="F838" s="120"/>
      <c r="G838" s="120"/>
    </row>
    <row r="839" spans="1:7">
      <c r="A839" s="20"/>
      <c r="E839" s="120"/>
      <c r="F839" s="120"/>
      <c r="G839" s="120"/>
    </row>
    <row r="840" spans="1:7">
      <c r="A840" s="20"/>
      <c r="E840" s="120"/>
      <c r="F840" s="120"/>
      <c r="G840" s="120"/>
    </row>
    <row r="841" spans="1:7">
      <c r="A841" s="20"/>
      <c r="E841" s="120"/>
      <c r="F841" s="120"/>
      <c r="G841" s="120"/>
    </row>
    <row r="842" spans="1:7">
      <c r="A842" s="20"/>
      <c r="E842" s="120"/>
      <c r="F842" s="120"/>
      <c r="G842" s="120"/>
    </row>
    <row r="843" spans="1:7">
      <c r="A843" s="20"/>
      <c r="E843" s="120"/>
      <c r="F843" s="120"/>
      <c r="G843" s="120"/>
    </row>
    <row r="844" spans="1:7">
      <c r="A844" s="20"/>
      <c r="E844" s="120"/>
      <c r="F844" s="120"/>
      <c r="G844" s="120"/>
    </row>
    <row r="845" spans="1:7">
      <c r="A845" s="20"/>
      <c r="E845" s="120"/>
      <c r="F845" s="120"/>
      <c r="G845" s="120"/>
    </row>
    <row r="846" spans="1:7">
      <c r="A846" s="20"/>
      <c r="E846" s="120"/>
      <c r="F846" s="120"/>
      <c r="G846" s="120"/>
    </row>
    <row r="847" spans="1:7">
      <c r="A847" s="20"/>
      <c r="E847" s="120"/>
      <c r="F847" s="120"/>
      <c r="G847" s="120"/>
    </row>
    <row r="848" spans="1:7">
      <c r="A848" s="20"/>
      <c r="E848" s="120"/>
      <c r="F848" s="120"/>
      <c r="G848" s="120"/>
    </row>
    <row r="849" spans="1:7">
      <c r="A849" s="20"/>
      <c r="E849" s="120"/>
      <c r="F849" s="120"/>
      <c r="G849" s="120"/>
    </row>
    <row r="850" spans="1:7">
      <c r="A850" s="20"/>
      <c r="E850" s="120"/>
      <c r="F850" s="120"/>
      <c r="G850" s="120"/>
    </row>
    <row r="851" spans="1:7">
      <c r="A851" s="20"/>
      <c r="E851" s="120"/>
      <c r="F851" s="120"/>
      <c r="G851" s="120"/>
    </row>
    <row r="852" spans="1:7">
      <c r="A852" s="20"/>
      <c r="E852" s="120"/>
      <c r="F852" s="120"/>
      <c r="G852" s="120"/>
    </row>
    <row r="853" spans="1:7">
      <c r="A853" s="20"/>
      <c r="E853" s="120"/>
      <c r="F853" s="120"/>
      <c r="G853" s="120"/>
    </row>
    <row r="854" spans="1:7">
      <c r="A854" s="20"/>
      <c r="E854" s="120"/>
      <c r="F854" s="120"/>
      <c r="G854" s="120"/>
    </row>
    <row r="855" spans="1:7">
      <c r="A855" s="20"/>
      <c r="E855" s="120"/>
      <c r="F855" s="120"/>
      <c r="G855" s="120"/>
    </row>
    <row r="856" spans="1:7">
      <c r="A856" s="20"/>
      <c r="E856" s="120"/>
      <c r="F856" s="120"/>
      <c r="G856" s="120"/>
    </row>
    <row r="857" spans="1:7">
      <c r="A857" s="20"/>
      <c r="E857" s="120"/>
      <c r="F857" s="120"/>
      <c r="G857" s="120"/>
    </row>
    <row r="858" spans="1:7">
      <c r="A858" s="20"/>
      <c r="E858" s="120"/>
      <c r="F858" s="120"/>
      <c r="G858" s="120"/>
    </row>
    <row r="859" spans="1:7">
      <c r="A859" s="20"/>
      <c r="E859" s="120"/>
      <c r="F859" s="120"/>
      <c r="G859" s="120"/>
    </row>
    <row r="860" spans="1:7">
      <c r="A860" s="20"/>
      <c r="E860" s="120"/>
      <c r="F860" s="120"/>
      <c r="G860" s="120"/>
    </row>
    <row r="861" spans="1:7">
      <c r="A861" s="20"/>
      <c r="E861" s="120"/>
      <c r="F861" s="120"/>
      <c r="G861" s="120"/>
    </row>
    <row r="862" spans="1:7">
      <c r="A862" s="20"/>
      <c r="E862" s="120"/>
      <c r="F862" s="120"/>
      <c r="G862" s="120"/>
    </row>
    <row r="863" spans="1:7">
      <c r="A863" s="20"/>
      <c r="E863" s="120"/>
      <c r="F863" s="120"/>
      <c r="G863" s="120"/>
    </row>
    <row r="864" spans="1:7">
      <c r="A864" s="20"/>
      <c r="E864" s="120"/>
      <c r="F864" s="120"/>
      <c r="G864" s="120"/>
    </row>
    <row r="865" spans="1:7">
      <c r="A865" s="20"/>
      <c r="E865" s="120"/>
      <c r="F865" s="120"/>
      <c r="G865" s="120"/>
    </row>
    <row r="866" spans="1:7">
      <c r="A866" s="20"/>
      <c r="E866" s="120"/>
      <c r="F866" s="120"/>
      <c r="G866" s="120"/>
    </row>
    <row r="867" spans="1:7">
      <c r="A867" s="20"/>
      <c r="E867" s="120"/>
      <c r="F867" s="120"/>
      <c r="G867" s="120"/>
    </row>
    <row r="868" spans="1:7">
      <c r="A868" s="20"/>
      <c r="E868" s="120"/>
      <c r="F868" s="120"/>
      <c r="G868" s="120"/>
    </row>
    <row r="869" spans="1:7">
      <c r="A869" s="20"/>
      <c r="E869" s="120"/>
      <c r="F869" s="120"/>
      <c r="G869" s="120"/>
    </row>
    <row r="870" spans="1:7">
      <c r="A870" s="20"/>
      <c r="E870" s="120"/>
      <c r="F870" s="120"/>
      <c r="G870" s="120"/>
    </row>
    <row r="871" spans="1:7">
      <c r="A871" s="20"/>
      <c r="E871" s="120"/>
      <c r="F871" s="120"/>
      <c r="G871" s="120"/>
    </row>
    <row r="872" spans="1:7">
      <c r="A872" s="20"/>
      <c r="E872" s="120"/>
      <c r="F872" s="120"/>
      <c r="G872" s="120"/>
    </row>
    <row r="873" spans="1:7">
      <c r="A873" s="20"/>
      <c r="E873" s="120"/>
      <c r="F873" s="120"/>
      <c r="G873" s="120"/>
    </row>
    <row r="874" spans="1:7">
      <c r="A874" s="20"/>
      <c r="E874" s="120"/>
      <c r="F874" s="120"/>
      <c r="G874" s="120"/>
    </row>
    <row r="875" spans="1:7">
      <c r="A875" s="20"/>
      <c r="E875" s="120"/>
      <c r="F875" s="120"/>
      <c r="G875" s="120"/>
    </row>
    <row r="876" spans="1:7">
      <c r="A876" s="20"/>
      <c r="E876" s="120"/>
      <c r="F876" s="120"/>
      <c r="G876" s="120"/>
    </row>
    <row r="877" spans="1:7">
      <c r="A877" s="20"/>
      <c r="E877" s="120"/>
      <c r="F877" s="120"/>
      <c r="G877" s="120"/>
    </row>
    <row r="878" spans="1:7">
      <c r="A878" s="20"/>
      <c r="E878" s="120"/>
      <c r="F878" s="120"/>
      <c r="G878" s="120"/>
    </row>
    <row r="879" spans="1:7">
      <c r="A879" s="20"/>
      <c r="E879" s="120"/>
      <c r="F879" s="120"/>
      <c r="G879" s="120"/>
    </row>
    <row r="880" spans="1:7">
      <c r="A880" s="20"/>
      <c r="E880" s="120"/>
      <c r="F880" s="120"/>
      <c r="G880" s="120"/>
    </row>
    <row r="881" spans="1:7">
      <c r="A881" s="20"/>
      <c r="E881" s="120"/>
      <c r="F881" s="120"/>
      <c r="G881" s="120"/>
    </row>
    <row r="882" spans="1:7">
      <c r="A882" s="20"/>
      <c r="E882" s="120"/>
      <c r="F882" s="120"/>
      <c r="G882" s="120"/>
    </row>
    <row r="883" spans="1:7">
      <c r="A883" s="20"/>
      <c r="E883" s="120"/>
      <c r="F883" s="120"/>
      <c r="G883" s="120"/>
    </row>
    <row r="884" spans="1:7">
      <c r="A884" s="20"/>
      <c r="E884" s="120"/>
      <c r="F884" s="120"/>
      <c r="G884" s="120"/>
    </row>
    <row r="885" spans="1:7">
      <c r="A885" s="20"/>
      <c r="E885" s="120"/>
      <c r="F885" s="120"/>
      <c r="G885" s="120"/>
    </row>
    <row r="886" spans="1:7">
      <c r="A886" s="20"/>
      <c r="E886" s="120"/>
      <c r="F886" s="120"/>
      <c r="G886" s="120"/>
    </row>
    <row r="887" spans="1:7">
      <c r="A887" s="20"/>
      <c r="E887" s="120"/>
      <c r="F887" s="120"/>
      <c r="G887" s="120"/>
    </row>
    <row r="888" spans="1:7">
      <c r="A888" s="20"/>
      <c r="E888" s="120"/>
      <c r="F888" s="120"/>
      <c r="G888" s="120"/>
    </row>
    <row r="889" spans="1:7">
      <c r="A889" s="20"/>
      <c r="E889" s="120"/>
      <c r="F889" s="120"/>
      <c r="G889" s="120"/>
    </row>
    <row r="890" spans="1:7">
      <c r="A890" s="20"/>
      <c r="E890" s="120"/>
      <c r="F890" s="120"/>
      <c r="G890" s="120"/>
    </row>
    <row r="891" spans="1:7">
      <c r="A891" s="20"/>
      <c r="E891" s="120"/>
      <c r="F891" s="120"/>
      <c r="G891" s="120"/>
    </row>
    <row r="892" spans="1:7">
      <c r="A892" s="20"/>
      <c r="E892" s="120"/>
      <c r="F892" s="120"/>
      <c r="G892" s="120"/>
    </row>
    <row r="893" spans="1:7">
      <c r="A893" s="20"/>
      <c r="E893" s="120"/>
      <c r="F893" s="120"/>
      <c r="G893" s="120"/>
    </row>
    <row r="894" spans="1:7">
      <c r="A894" s="20"/>
      <c r="E894" s="120"/>
      <c r="F894" s="120"/>
      <c r="G894" s="120"/>
    </row>
    <row r="895" spans="1:7">
      <c r="A895" s="20"/>
      <c r="E895" s="120"/>
      <c r="F895" s="120"/>
      <c r="G895" s="120"/>
    </row>
    <row r="896" spans="1:7">
      <c r="A896" s="20"/>
      <c r="E896" s="120"/>
      <c r="F896" s="120"/>
      <c r="G896" s="120"/>
    </row>
    <row r="897" spans="1:7">
      <c r="A897" s="20"/>
      <c r="E897" s="120"/>
      <c r="F897" s="120"/>
      <c r="G897" s="120"/>
    </row>
    <row r="898" spans="1:7">
      <c r="A898" s="20"/>
      <c r="E898" s="120"/>
      <c r="F898" s="120"/>
      <c r="G898" s="120"/>
    </row>
    <row r="899" spans="1:7">
      <c r="A899" s="20"/>
      <c r="E899" s="120"/>
      <c r="F899" s="120"/>
      <c r="G899" s="120"/>
    </row>
    <row r="900" spans="1:7">
      <c r="A900" s="20"/>
      <c r="E900" s="120"/>
      <c r="F900" s="120"/>
      <c r="G900" s="120"/>
    </row>
    <row r="901" spans="1:7">
      <c r="A901" s="20"/>
      <c r="E901" s="120"/>
      <c r="F901" s="120"/>
      <c r="G901" s="120"/>
    </row>
    <row r="902" spans="1:7">
      <c r="A902" s="20"/>
      <c r="E902" s="120"/>
      <c r="F902" s="120"/>
      <c r="G902" s="120"/>
    </row>
    <row r="903" spans="1:7">
      <c r="A903" s="20"/>
      <c r="E903" s="120"/>
      <c r="F903" s="120"/>
      <c r="G903" s="120"/>
    </row>
    <row r="904" spans="1:7">
      <c r="A904" s="20"/>
      <c r="E904" s="120"/>
      <c r="F904" s="120"/>
      <c r="G904" s="120"/>
    </row>
    <row r="905" spans="1:7">
      <c r="A905" s="20"/>
      <c r="E905" s="120"/>
      <c r="F905" s="120"/>
      <c r="G905" s="120"/>
    </row>
    <row r="906" spans="1:7">
      <c r="A906" s="20"/>
      <c r="E906" s="120"/>
      <c r="F906" s="120"/>
      <c r="G906" s="120"/>
    </row>
    <row r="907" spans="1:7">
      <c r="A907" s="20"/>
      <c r="E907" s="120"/>
      <c r="F907" s="120"/>
      <c r="G907" s="120"/>
    </row>
    <row r="908" spans="1:7">
      <c r="A908" s="20"/>
      <c r="E908" s="120"/>
      <c r="F908" s="120"/>
      <c r="G908" s="120"/>
    </row>
    <row r="909" spans="1:7">
      <c r="A909" s="20"/>
      <c r="E909" s="120"/>
      <c r="F909" s="120"/>
      <c r="G909" s="120"/>
    </row>
    <row r="910" spans="1:7">
      <c r="A910" s="20"/>
      <c r="E910" s="120"/>
      <c r="F910" s="120"/>
      <c r="G910" s="120"/>
    </row>
    <row r="911" spans="1:7">
      <c r="A911" s="20"/>
      <c r="E911" s="120"/>
      <c r="F911" s="120"/>
      <c r="G911" s="120"/>
    </row>
    <row r="912" spans="1:7">
      <c r="A912" s="20"/>
      <c r="E912" s="120"/>
      <c r="F912" s="120"/>
      <c r="G912" s="120"/>
    </row>
    <row r="913" spans="1:7">
      <c r="A913" s="20"/>
      <c r="E913" s="120"/>
      <c r="F913" s="120"/>
      <c r="G913" s="120"/>
    </row>
    <row r="914" spans="1:7">
      <c r="A914" s="20"/>
      <c r="E914" s="120"/>
      <c r="F914" s="120"/>
      <c r="G914" s="120"/>
    </row>
    <row r="915" spans="1:7">
      <c r="A915" s="20"/>
      <c r="E915" s="120"/>
      <c r="F915" s="120"/>
      <c r="G915" s="120"/>
    </row>
    <row r="916" spans="1:7">
      <c r="A916" s="20"/>
      <c r="E916" s="120"/>
      <c r="F916" s="120"/>
      <c r="G916" s="120"/>
    </row>
    <row r="917" spans="1:7">
      <c r="A917" s="20"/>
      <c r="E917" s="120"/>
      <c r="F917" s="120"/>
      <c r="G917" s="120"/>
    </row>
    <row r="918" spans="1:7">
      <c r="A918" s="20"/>
      <c r="E918" s="120"/>
      <c r="F918" s="120"/>
      <c r="G918" s="120"/>
    </row>
    <row r="919" spans="1:7">
      <c r="A919" s="20"/>
      <c r="E919" s="120"/>
      <c r="F919" s="120"/>
      <c r="G919" s="120"/>
    </row>
    <row r="920" spans="1:7">
      <c r="A920" s="20"/>
      <c r="E920" s="120"/>
      <c r="F920" s="120"/>
      <c r="G920" s="120"/>
    </row>
    <row r="921" spans="1:7">
      <c r="A921" s="20"/>
      <c r="E921" s="120"/>
      <c r="F921" s="120"/>
      <c r="G921" s="120"/>
    </row>
    <row r="922" spans="1:7">
      <c r="A922" s="20"/>
      <c r="E922" s="120"/>
      <c r="F922" s="120"/>
      <c r="G922" s="120"/>
    </row>
    <row r="923" spans="1:7">
      <c r="A923" s="20"/>
      <c r="E923" s="120"/>
      <c r="F923" s="120"/>
      <c r="G923" s="120"/>
    </row>
    <row r="924" spans="1:7">
      <c r="A924" s="20"/>
      <c r="E924" s="120"/>
      <c r="F924" s="120"/>
      <c r="G924" s="120"/>
    </row>
    <row r="925" spans="1:7">
      <c r="A925" s="20"/>
      <c r="E925" s="120"/>
      <c r="F925" s="120"/>
      <c r="G925" s="120"/>
    </row>
    <row r="926" spans="1:7">
      <c r="A926" s="20"/>
      <c r="E926" s="120"/>
      <c r="F926" s="120"/>
      <c r="G926" s="120"/>
    </row>
    <row r="927" spans="1:7">
      <c r="A927" s="20"/>
      <c r="E927" s="120"/>
      <c r="F927" s="120"/>
      <c r="G927" s="120"/>
    </row>
    <row r="928" spans="1:7">
      <c r="A928" s="20"/>
      <c r="E928" s="120"/>
      <c r="F928" s="120"/>
      <c r="G928" s="120"/>
    </row>
    <row r="929" spans="1:7">
      <c r="A929" s="20"/>
      <c r="E929" s="120"/>
      <c r="F929" s="120"/>
      <c r="G929" s="120"/>
    </row>
    <row r="930" spans="1:7">
      <c r="A930" s="20"/>
      <c r="E930" s="120"/>
      <c r="F930" s="120"/>
      <c r="G930" s="120"/>
    </row>
    <row r="931" spans="1:7">
      <c r="A931" s="20"/>
      <c r="E931" s="120"/>
      <c r="F931" s="120"/>
      <c r="G931" s="120"/>
    </row>
    <row r="932" spans="1:7">
      <c r="A932" s="20"/>
      <c r="E932" s="120"/>
      <c r="F932" s="120"/>
      <c r="G932" s="120"/>
    </row>
    <row r="933" spans="1:7">
      <c r="A933" s="20"/>
      <c r="E933" s="120"/>
      <c r="F933" s="120"/>
      <c r="G933" s="120"/>
    </row>
    <row r="934" spans="1:7">
      <c r="A934" s="20"/>
      <c r="E934" s="120"/>
      <c r="F934" s="120"/>
      <c r="G934" s="120"/>
    </row>
    <row r="935" spans="1:7">
      <c r="A935" s="20"/>
      <c r="E935" s="120"/>
      <c r="F935" s="120"/>
      <c r="G935" s="120"/>
    </row>
    <row r="936" spans="1:7">
      <c r="A936" s="20"/>
      <c r="E936" s="120"/>
      <c r="F936" s="120"/>
      <c r="G936" s="120"/>
    </row>
    <row r="937" spans="1:7">
      <c r="A937" s="20"/>
      <c r="E937" s="120"/>
      <c r="F937" s="120"/>
      <c r="G937" s="120"/>
    </row>
    <row r="938" spans="1:7">
      <c r="A938" s="20"/>
      <c r="E938" s="120"/>
      <c r="F938" s="120"/>
      <c r="G938" s="120"/>
    </row>
    <row r="939" spans="1:7">
      <c r="A939" s="20"/>
      <c r="E939" s="120"/>
      <c r="F939" s="120"/>
      <c r="G939" s="120"/>
    </row>
    <row r="940" spans="1:7">
      <c r="A940" s="20"/>
      <c r="E940" s="120"/>
      <c r="F940" s="120"/>
      <c r="G940" s="120"/>
    </row>
    <row r="941" spans="1:7">
      <c r="A941" s="20"/>
      <c r="E941" s="120"/>
      <c r="F941" s="120"/>
      <c r="G941" s="120"/>
    </row>
    <row r="942" spans="1:7">
      <c r="A942" s="20"/>
      <c r="E942" s="120"/>
      <c r="F942" s="120"/>
      <c r="G942" s="120"/>
    </row>
    <row r="943" spans="1:7">
      <c r="A943" s="20"/>
      <c r="E943" s="120"/>
      <c r="F943" s="120"/>
      <c r="G943" s="120"/>
    </row>
    <row r="944" spans="1:7">
      <c r="A944" s="20"/>
      <c r="E944" s="120"/>
      <c r="F944" s="120"/>
      <c r="G944" s="120"/>
    </row>
    <row r="945" spans="1:7">
      <c r="A945" s="20"/>
      <c r="E945" s="120"/>
      <c r="F945" s="120"/>
      <c r="G945" s="120"/>
    </row>
    <row r="946" spans="1:7">
      <c r="A946" s="20"/>
      <c r="E946" s="120"/>
      <c r="F946" s="120"/>
      <c r="G946" s="120"/>
    </row>
    <row r="947" spans="1:7">
      <c r="A947" s="20"/>
      <c r="E947" s="120"/>
      <c r="F947" s="120"/>
      <c r="G947" s="120"/>
    </row>
    <row r="948" spans="1:7">
      <c r="A948" s="20"/>
      <c r="E948" s="120"/>
      <c r="F948" s="120"/>
      <c r="G948" s="120"/>
    </row>
    <row r="949" spans="1:7">
      <c r="A949" s="20"/>
      <c r="E949" s="120"/>
      <c r="F949" s="120"/>
      <c r="G949" s="120"/>
    </row>
    <row r="950" spans="1:7">
      <c r="A950" s="20"/>
      <c r="E950" s="120"/>
      <c r="F950" s="120"/>
      <c r="G950" s="120"/>
    </row>
    <row r="951" spans="1:7">
      <c r="A951" s="20"/>
      <c r="E951" s="120"/>
      <c r="F951" s="120"/>
      <c r="G951" s="120"/>
    </row>
    <row r="952" spans="1:7">
      <c r="A952" s="20"/>
      <c r="E952" s="120"/>
      <c r="F952" s="120"/>
      <c r="G952" s="120"/>
    </row>
    <row r="953" spans="1:7">
      <c r="A953" s="20"/>
      <c r="E953" s="120"/>
      <c r="F953" s="120"/>
      <c r="G953" s="120"/>
    </row>
    <row r="954" spans="1:7">
      <c r="A954" s="20"/>
      <c r="E954" s="120"/>
      <c r="F954" s="120"/>
      <c r="G954" s="120"/>
    </row>
    <row r="955" spans="1:7">
      <c r="A955" s="20"/>
      <c r="E955" s="120"/>
      <c r="F955" s="120"/>
      <c r="G955" s="120"/>
    </row>
    <row r="956" spans="1:7">
      <c r="A956" s="20"/>
      <c r="E956" s="120"/>
      <c r="F956" s="120"/>
      <c r="G956" s="120"/>
    </row>
    <row r="957" spans="1:7">
      <c r="A957" s="20"/>
      <c r="E957" s="120"/>
      <c r="F957" s="120"/>
      <c r="G957" s="120"/>
    </row>
    <row r="958" spans="1:7">
      <c r="A958" s="20"/>
      <c r="E958" s="120"/>
      <c r="F958" s="120"/>
      <c r="G958" s="120"/>
    </row>
    <row r="959" spans="1:7">
      <c r="A959" s="20"/>
      <c r="E959" s="120"/>
      <c r="F959" s="120"/>
      <c r="G959" s="120"/>
    </row>
    <row r="960" spans="1:7">
      <c r="A960" s="20"/>
      <c r="E960" s="120"/>
      <c r="F960" s="120"/>
      <c r="G960" s="120"/>
    </row>
    <row r="961" spans="1:7">
      <c r="A961" s="20"/>
      <c r="E961" s="120"/>
      <c r="F961" s="120"/>
      <c r="G961" s="120"/>
    </row>
    <row r="962" spans="1:7">
      <c r="A962" s="20"/>
      <c r="E962" s="120"/>
      <c r="F962" s="120"/>
      <c r="G962" s="120"/>
    </row>
    <row r="963" spans="1:7">
      <c r="A963" s="20"/>
      <c r="E963" s="120"/>
      <c r="F963" s="120"/>
      <c r="G963" s="120"/>
    </row>
    <row r="964" spans="1:7">
      <c r="A964" s="20"/>
      <c r="E964" s="120"/>
      <c r="F964" s="120"/>
      <c r="G964" s="120"/>
    </row>
    <row r="965" spans="1:7">
      <c r="A965" s="20"/>
      <c r="E965" s="120"/>
      <c r="F965" s="120"/>
      <c r="G965" s="120"/>
    </row>
    <row r="966" spans="1:7">
      <c r="A966" s="20"/>
      <c r="E966" s="120"/>
      <c r="F966" s="120"/>
      <c r="G966" s="120"/>
    </row>
    <row r="967" spans="1:7">
      <c r="A967" s="20"/>
      <c r="E967" s="120"/>
      <c r="F967" s="120"/>
      <c r="G967" s="120"/>
    </row>
    <row r="968" spans="1:7">
      <c r="A968" s="20"/>
      <c r="E968" s="120"/>
      <c r="F968" s="120"/>
      <c r="G968" s="120"/>
    </row>
    <row r="969" spans="1:7">
      <c r="A969" s="20"/>
      <c r="E969" s="120"/>
      <c r="F969" s="120"/>
      <c r="G969" s="120"/>
    </row>
    <row r="970" spans="1:7">
      <c r="A970" s="20"/>
      <c r="E970" s="120"/>
      <c r="F970" s="120"/>
      <c r="G970" s="120"/>
    </row>
    <row r="971" spans="1:7">
      <c r="A971" s="20"/>
      <c r="E971" s="120"/>
      <c r="F971" s="120"/>
      <c r="G971" s="120"/>
    </row>
    <row r="972" spans="1:7">
      <c r="A972" s="20"/>
      <c r="E972" s="120"/>
      <c r="F972" s="120"/>
      <c r="G972" s="120"/>
    </row>
    <row r="973" spans="1:7">
      <c r="A973" s="20"/>
      <c r="E973" s="120"/>
      <c r="F973" s="120"/>
      <c r="G973" s="120"/>
    </row>
    <row r="974" spans="1:7">
      <c r="A974" s="20"/>
      <c r="E974" s="120"/>
      <c r="F974" s="120"/>
      <c r="G974" s="120"/>
    </row>
    <row r="975" spans="1:7">
      <c r="A975" s="20"/>
      <c r="E975" s="120"/>
      <c r="F975" s="120"/>
      <c r="G975" s="120"/>
    </row>
    <row r="976" spans="1:7">
      <c r="A976" s="20"/>
      <c r="E976" s="120"/>
      <c r="F976" s="120"/>
      <c r="G976" s="120"/>
    </row>
    <row r="977" spans="1:7">
      <c r="A977" s="20"/>
      <c r="E977" s="120"/>
      <c r="F977" s="120"/>
      <c r="G977" s="120"/>
    </row>
    <row r="978" spans="1:7">
      <c r="A978" s="20"/>
      <c r="E978" s="120"/>
      <c r="F978" s="120"/>
      <c r="G978" s="120"/>
    </row>
    <row r="979" spans="1:7">
      <c r="A979" s="20"/>
      <c r="E979" s="120"/>
      <c r="F979" s="120"/>
      <c r="G979" s="120"/>
    </row>
    <row r="980" spans="1:7">
      <c r="A980" s="20"/>
      <c r="E980" s="120"/>
      <c r="F980" s="120"/>
      <c r="G980" s="120"/>
    </row>
    <row r="981" spans="1:7">
      <c r="A981" s="20"/>
      <c r="E981" s="120"/>
      <c r="F981" s="120"/>
      <c r="G981" s="120"/>
    </row>
    <row r="982" spans="1:7">
      <c r="A982" s="20"/>
      <c r="E982" s="120"/>
      <c r="F982" s="120"/>
      <c r="G982" s="120"/>
    </row>
    <row r="983" spans="1:7">
      <c r="A983" s="20"/>
      <c r="E983" s="120"/>
      <c r="F983" s="120"/>
      <c r="G983" s="120"/>
    </row>
    <row r="984" spans="1:7">
      <c r="A984" s="20"/>
      <c r="E984" s="120"/>
      <c r="F984" s="120"/>
      <c r="G984" s="120"/>
    </row>
    <row r="985" spans="1:7">
      <c r="A985" s="20"/>
      <c r="E985" s="120"/>
      <c r="F985" s="120"/>
      <c r="G985" s="120"/>
    </row>
    <row r="986" spans="1:7">
      <c r="A986" s="20"/>
      <c r="E986" s="120"/>
      <c r="F986" s="120"/>
      <c r="G986" s="120"/>
    </row>
    <row r="987" spans="1:7">
      <c r="A987" s="20"/>
      <c r="E987" s="120"/>
      <c r="F987" s="120"/>
      <c r="G987" s="120"/>
    </row>
    <row r="988" spans="1:7">
      <c r="A988" s="20"/>
      <c r="E988" s="120"/>
      <c r="F988" s="120"/>
      <c r="G988" s="120"/>
    </row>
    <row r="989" spans="1:7">
      <c r="A989" s="20"/>
      <c r="E989" s="120"/>
      <c r="F989" s="120"/>
      <c r="G989" s="120"/>
    </row>
    <row r="990" spans="1:7">
      <c r="A990" s="20"/>
      <c r="E990" s="120"/>
      <c r="F990" s="120"/>
      <c r="G990" s="120"/>
    </row>
    <row r="991" spans="1:7">
      <c r="A991" s="20"/>
      <c r="E991" s="120"/>
      <c r="F991" s="120"/>
      <c r="G991" s="120"/>
    </row>
    <row r="992" spans="1:7">
      <c r="A992" s="20"/>
      <c r="E992" s="120"/>
      <c r="F992" s="120"/>
      <c r="G992" s="120"/>
    </row>
    <row r="993" spans="1:7">
      <c r="A993" s="20"/>
      <c r="E993" s="120"/>
      <c r="F993" s="120"/>
      <c r="G993" s="120"/>
    </row>
    <row r="994" spans="1:7">
      <c r="A994" s="20"/>
      <c r="E994" s="120"/>
      <c r="F994" s="120"/>
      <c r="G994" s="120"/>
    </row>
    <row r="995" spans="1:7">
      <c r="A995" s="20"/>
      <c r="E995" s="120"/>
      <c r="F995" s="120"/>
      <c r="G995" s="120"/>
    </row>
    <row r="996" spans="1:7">
      <c r="A996" s="20"/>
      <c r="E996" s="120"/>
      <c r="F996" s="120"/>
      <c r="G996" s="120"/>
    </row>
    <row r="997" spans="1:7">
      <c r="A997" s="20"/>
      <c r="E997" s="120"/>
      <c r="F997" s="120"/>
      <c r="G997" s="120"/>
    </row>
    <row r="998" spans="1:7">
      <c r="A998" s="20"/>
      <c r="E998" s="120"/>
      <c r="F998" s="120"/>
      <c r="G998" s="120"/>
    </row>
    <row r="999" spans="1:7">
      <c r="A999" s="20"/>
      <c r="E999" s="120"/>
      <c r="F999" s="120"/>
      <c r="G999" s="120"/>
    </row>
    <row r="1000" spans="1:7">
      <c r="A1000" s="20"/>
      <c r="E1000" s="120"/>
      <c r="F1000" s="120"/>
      <c r="G1000" s="120"/>
    </row>
    <row r="1001" spans="1:7">
      <c r="A1001" s="20"/>
      <c r="E1001" s="120"/>
      <c r="F1001" s="120"/>
      <c r="G1001" s="120"/>
    </row>
    <row r="1002" spans="1:7">
      <c r="A1002" s="20"/>
      <c r="E1002" s="120"/>
      <c r="F1002" s="120"/>
      <c r="G1002" s="120"/>
    </row>
    <row r="1003" spans="1:7">
      <c r="A1003" s="20"/>
      <c r="E1003" s="120"/>
      <c r="F1003" s="120"/>
      <c r="G1003" s="120"/>
    </row>
    <row r="1004" spans="1:7">
      <c r="A1004" s="20"/>
      <c r="E1004" s="120"/>
      <c r="F1004" s="120"/>
      <c r="G1004" s="120"/>
    </row>
    <row r="1005" spans="1:7">
      <c r="A1005" s="20"/>
      <c r="E1005" s="120"/>
      <c r="F1005" s="120"/>
      <c r="G1005" s="120"/>
    </row>
    <row r="1006" spans="1:7">
      <c r="A1006" s="20"/>
      <c r="E1006" s="120"/>
      <c r="F1006" s="120"/>
      <c r="G1006" s="120"/>
    </row>
    <row r="1007" spans="1:7">
      <c r="A1007" s="20"/>
      <c r="E1007" s="120"/>
      <c r="F1007" s="120"/>
      <c r="G1007" s="120"/>
    </row>
    <row r="1008" spans="1:7">
      <c r="A1008" s="20"/>
      <c r="E1008" s="120"/>
      <c r="F1008" s="120"/>
      <c r="G1008" s="120"/>
    </row>
    <row r="1009" spans="1:7">
      <c r="A1009" s="20"/>
      <c r="E1009" s="120"/>
      <c r="F1009" s="120"/>
      <c r="G1009" s="120"/>
    </row>
    <row r="1010" spans="1:7">
      <c r="A1010" s="20"/>
      <c r="E1010" s="120"/>
      <c r="F1010" s="120"/>
      <c r="G1010" s="120"/>
    </row>
    <row r="1011" spans="1:7">
      <c r="A1011" s="20"/>
      <c r="E1011" s="120"/>
      <c r="F1011" s="120"/>
      <c r="G1011" s="120"/>
    </row>
    <row r="1012" spans="1:7">
      <c r="A1012" s="20"/>
      <c r="E1012" s="120"/>
      <c r="F1012" s="120"/>
      <c r="G1012" s="120"/>
    </row>
    <row r="1013" spans="1:7">
      <c r="A1013" s="20"/>
      <c r="E1013" s="120"/>
      <c r="F1013" s="120"/>
      <c r="G1013" s="120"/>
    </row>
    <row r="1014" spans="1:7">
      <c r="A1014" s="20"/>
      <c r="E1014" s="120"/>
      <c r="F1014" s="120"/>
      <c r="G1014" s="120"/>
    </row>
    <row r="1015" spans="1:7">
      <c r="A1015" s="20"/>
      <c r="E1015" s="120"/>
      <c r="F1015" s="120"/>
      <c r="G1015" s="120"/>
    </row>
    <row r="1016" spans="1:7">
      <c r="A1016" s="20"/>
      <c r="E1016" s="120"/>
      <c r="F1016" s="120"/>
      <c r="G1016" s="120"/>
    </row>
    <row r="1017" spans="1:7">
      <c r="A1017" s="20"/>
      <c r="E1017" s="120"/>
      <c r="F1017" s="120"/>
      <c r="G1017" s="120"/>
    </row>
    <row r="1018" spans="1:7">
      <c r="A1018" s="20"/>
      <c r="E1018" s="120"/>
      <c r="F1018" s="120"/>
      <c r="G1018" s="120"/>
    </row>
    <row r="1019" spans="1:7">
      <c r="A1019" s="20"/>
      <c r="E1019" s="120"/>
      <c r="F1019" s="120"/>
      <c r="G1019" s="120"/>
    </row>
    <row r="1020" spans="1:7">
      <c r="A1020" s="20"/>
      <c r="E1020" s="120"/>
      <c r="F1020" s="120"/>
      <c r="G1020" s="120"/>
    </row>
    <row r="1021" spans="1:7">
      <c r="A1021" s="20"/>
      <c r="E1021" s="120"/>
      <c r="F1021" s="120"/>
      <c r="G1021" s="120"/>
    </row>
    <row r="1022" spans="1:7">
      <c r="A1022" s="20"/>
      <c r="E1022" s="120"/>
      <c r="F1022" s="120"/>
      <c r="G1022" s="120"/>
    </row>
    <row r="1023" spans="1:7">
      <c r="A1023" s="20"/>
      <c r="E1023" s="120"/>
      <c r="F1023" s="120"/>
      <c r="G1023" s="120"/>
    </row>
    <row r="1024" spans="1:7">
      <c r="A1024" s="20"/>
      <c r="E1024" s="120"/>
      <c r="F1024" s="120"/>
      <c r="G1024" s="120"/>
    </row>
    <row r="1025" spans="1:7">
      <c r="A1025" s="20"/>
      <c r="E1025" s="120"/>
      <c r="F1025" s="120"/>
      <c r="G1025" s="120"/>
    </row>
    <row r="1026" spans="1:7">
      <c r="A1026" s="20"/>
      <c r="E1026" s="120"/>
      <c r="F1026" s="120"/>
      <c r="G1026" s="120"/>
    </row>
    <row r="1027" spans="1:7">
      <c r="A1027" s="20"/>
      <c r="E1027" s="120"/>
      <c r="F1027" s="120"/>
      <c r="G1027" s="120"/>
    </row>
    <row r="1028" spans="1:7">
      <c r="A1028" s="20"/>
      <c r="E1028" s="120"/>
      <c r="F1028" s="120"/>
      <c r="G1028" s="120"/>
    </row>
    <row r="1029" spans="1:7">
      <c r="A1029" s="20"/>
      <c r="E1029" s="120"/>
      <c r="F1029" s="120"/>
      <c r="G1029" s="120"/>
    </row>
    <row r="1030" spans="1:7">
      <c r="A1030" s="20"/>
      <c r="E1030" s="120"/>
      <c r="F1030" s="120"/>
      <c r="G1030" s="120"/>
    </row>
    <row r="1031" spans="1:7">
      <c r="A1031" s="20"/>
      <c r="E1031" s="120"/>
      <c r="F1031" s="120"/>
      <c r="G1031" s="120"/>
    </row>
    <row r="1032" spans="1:7">
      <c r="A1032" s="20"/>
      <c r="E1032" s="120"/>
      <c r="F1032" s="120"/>
      <c r="G1032" s="120"/>
    </row>
    <row r="1033" spans="1:7">
      <c r="A1033" s="20"/>
      <c r="E1033" s="120"/>
      <c r="F1033" s="120"/>
      <c r="G1033" s="120"/>
    </row>
    <row r="1034" spans="1:7">
      <c r="A1034" s="20"/>
      <c r="E1034" s="120"/>
      <c r="F1034" s="120"/>
      <c r="G1034" s="120"/>
    </row>
    <row r="1035" spans="1:7">
      <c r="A1035" s="20"/>
      <c r="E1035" s="120"/>
      <c r="F1035" s="120"/>
      <c r="G1035" s="120"/>
    </row>
    <row r="1036" spans="1:7">
      <c r="A1036" s="20"/>
      <c r="E1036" s="120"/>
      <c r="F1036" s="120"/>
      <c r="G1036" s="120"/>
    </row>
    <row r="1037" spans="1:7">
      <c r="A1037" s="20"/>
      <c r="E1037" s="120"/>
      <c r="F1037" s="120"/>
      <c r="G1037" s="120"/>
    </row>
    <row r="1038" spans="1:7">
      <c r="A1038" s="20"/>
      <c r="E1038" s="120"/>
      <c r="F1038" s="120"/>
      <c r="G1038" s="120"/>
    </row>
    <row r="1039" spans="1:7">
      <c r="A1039" s="20"/>
      <c r="E1039" s="120"/>
      <c r="F1039" s="120"/>
      <c r="G1039" s="120"/>
    </row>
    <row r="1040" spans="1:7">
      <c r="A1040" s="20"/>
      <c r="E1040" s="120"/>
      <c r="F1040" s="120"/>
      <c r="G1040" s="120"/>
    </row>
    <row r="1041" spans="1:7">
      <c r="A1041" s="20"/>
      <c r="E1041" s="120"/>
      <c r="F1041" s="120"/>
      <c r="G1041" s="120"/>
    </row>
    <row r="1042" spans="1:7">
      <c r="A1042" s="20"/>
      <c r="E1042" s="120"/>
      <c r="F1042" s="120"/>
      <c r="G1042" s="120"/>
    </row>
    <row r="1043" spans="1:7">
      <c r="A1043" s="20"/>
      <c r="E1043" s="120"/>
      <c r="F1043" s="120"/>
      <c r="G1043" s="120"/>
    </row>
    <row r="1044" spans="1:7">
      <c r="A1044" s="20"/>
      <c r="E1044" s="120"/>
      <c r="F1044" s="120"/>
      <c r="G1044" s="120"/>
    </row>
    <row r="1045" spans="1:7">
      <c r="A1045" s="20"/>
      <c r="E1045" s="120"/>
      <c r="F1045" s="120"/>
      <c r="G1045" s="120"/>
    </row>
    <row r="1046" spans="1:7">
      <c r="A1046" s="20"/>
      <c r="E1046" s="120"/>
      <c r="F1046" s="120"/>
      <c r="G1046" s="120"/>
    </row>
    <row r="1047" spans="1:7">
      <c r="A1047" s="20"/>
      <c r="E1047" s="120"/>
      <c r="F1047" s="120"/>
      <c r="G1047" s="120"/>
    </row>
    <row r="1048" spans="1:7">
      <c r="A1048" s="20"/>
      <c r="E1048" s="120"/>
      <c r="F1048" s="120"/>
      <c r="G1048" s="120"/>
    </row>
    <row r="1049" spans="1:7">
      <c r="A1049" s="20"/>
      <c r="E1049" s="120"/>
      <c r="F1049" s="120"/>
      <c r="G1049" s="120"/>
    </row>
    <row r="1050" spans="1:7">
      <c r="A1050" s="20"/>
      <c r="E1050" s="120"/>
      <c r="F1050" s="120"/>
      <c r="G1050" s="120"/>
    </row>
    <row r="1051" spans="1:7">
      <c r="A1051" s="20"/>
      <c r="E1051" s="120"/>
      <c r="F1051" s="120"/>
      <c r="G1051" s="120"/>
    </row>
    <row r="1052" spans="1:7">
      <c r="A1052" s="20"/>
      <c r="E1052" s="120"/>
      <c r="F1052" s="120"/>
      <c r="G1052" s="120"/>
    </row>
    <row r="1053" spans="1:7">
      <c r="A1053" s="20"/>
      <c r="E1053" s="120"/>
      <c r="F1053" s="120"/>
      <c r="G1053" s="120"/>
    </row>
    <row r="1054" spans="1:7">
      <c r="A1054" s="20"/>
      <c r="E1054" s="120"/>
      <c r="F1054" s="120"/>
      <c r="G1054" s="120"/>
    </row>
    <row r="1055" spans="1:7">
      <c r="A1055" s="20"/>
      <c r="E1055" s="120"/>
      <c r="F1055" s="120"/>
      <c r="G1055" s="120"/>
    </row>
    <row r="1056" spans="1:7">
      <c r="A1056" s="20"/>
      <c r="E1056" s="120"/>
      <c r="F1056" s="120"/>
      <c r="G1056" s="120"/>
    </row>
    <row r="1057" spans="1:7">
      <c r="A1057" s="20"/>
      <c r="E1057" s="120"/>
      <c r="F1057" s="120"/>
      <c r="G1057" s="120"/>
    </row>
    <row r="1058" spans="1:7">
      <c r="A1058" s="20"/>
      <c r="E1058" s="120"/>
      <c r="F1058" s="120"/>
      <c r="G1058" s="120"/>
    </row>
    <row r="1059" spans="1:7">
      <c r="A1059" s="20"/>
      <c r="E1059" s="120"/>
      <c r="F1059" s="120"/>
      <c r="G1059" s="120"/>
    </row>
    <row r="1060" spans="1:7">
      <c r="A1060" s="20"/>
      <c r="E1060" s="120"/>
      <c r="F1060" s="120"/>
      <c r="G1060" s="120"/>
    </row>
    <row r="1061" spans="1:7">
      <c r="A1061" s="20"/>
      <c r="E1061" s="120"/>
      <c r="F1061" s="120"/>
      <c r="G1061" s="120"/>
    </row>
    <row r="1062" spans="1:7">
      <c r="A1062" s="20"/>
      <c r="E1062" s="120"/>
      <c r="F1062" s="120"/>
      <c r="G1062" s="120"/>
    </row>
    <row r="1063" spans="1:7">
      <c r="A1063" s="20"/>
      <c r="E1063" s="120"/>
      <c r="F1063" s="120"/>
      <c r="G1063" s="120"/>
    </row>
    <row r="1064" spans="1:7">
      <c r="A1064" s="20"/>
      <c r="E1064" s="120"/>
      <c r="F1064" s="120"/>
      <c r="G1064" s="120"/>
    </row>
    <row r="1065" spans="1:7">
      <c r="A1065" s="20"/>
      <c r="E1065" s="120"/>
      <c r="F1065" s="120"/>
      <c r="G1065" s="120"/>
    </row>
    <row r="1066" spans="1:7">
      <c r="A1066" s="20"/>
      <c r="E1066" s="120"/>
      <c r="F1066" s="120"/>
      <c r="G1066" s="120"/>
    </row>
    <row r="1067" spans="1:7">
      <c r="A1067" s="20"/>
      <c r="E1067" s="120"/>
      <c r="F1067" s="120"/>
      <c r="G1067" s="120"/>
    </row>
    <row r="1068" spans="1:7">
      <c r="A1068" s="20"/>
      <c r="E1068" s="120"/>
      <c r="F1068" s="120"/>
      <c r="G1068" s="120"/>
    </row>
    <row r="1069" spans="1:7">
      <c r="A1069" s="20"/>
      <c r="E1069" s="120"/>
      <c r="F1069" s="120"/>
      <c r="G1069" s="120"/>
    </row>
    <row r="1070" spans="1:7">
      <c r="A1070" s="20"/>
      <c r="E1070" s="120"/>
      <c r="F1070" s="120"/>
      <c r="G1070" s="120"/>
    </row>
    <row r="1071" spans="1:7">
      <c r="A1071" s="20"/>
      <c r="E1071" s="120"/>
      <c r="F1071" s="120"/>
      <c r="G1071" s="120"/>
    </row>
    <row r="1072" spans="1:7">
      <c r="A1072" s="20"/>
      <c r="E1072" s="120"/>
      <c r="F1072" s="120"/>
      <c r="G1072" s="120"/>
    </row>
    <row r="1073" spans="1:7">
      <c r="A1073" s="20"/>
      <c r="E1073" s="120"/>
      <c r="F1073" s="120"/>
      <c r="G1073" s="120"/>
    </row>
    <row r="1074" spans="1:7">
      <c r="A1074" s="20"/>
      <c r="E1074" s="120"/>
      <c r="F1074" s="120"/>
      <c r="G1074" s="120"/>
    </row>
    <row r="1075" spans="1:7">
      <c r="A1075" s="20"/>
      <c r="E1075" s="120"/>
      <c r="F1075" s="120"/>
      <c r="G1075" s="120"/>
    </row>
    <row r="1076" spans="1:7">
      <c r="A1076" s="20"/>
      <c r="E1076" s="120"/>
      <c r="F1076" s="120"/>
      <c r="G1076" s="120"/>
    </row>
    <row r="1077" spans="1:7">
      <c r="A1077" s="20"/>
      <c r="E1077" s="120"/>
      <c r="F1077" s="120"/>
      <c r="G1077" s="120"/>
    </row>
    <row r="1078" spans="1:7">
      <c r="A1078" s="20"/>
      <c r="E1078" s="120"/>
      <c r="F1078" s="120"/>
      <c r="G1078" s="120"/>
    </row>
    <row r="1079" spans="1:7">
      <c r="A1079" s="20"/>
      <c r="E1079" s="120"/>
      <c r="F1079" s="120"/>
      <c r="G1079" s="120"/>
    </row>
    <row r="1080" spans="1:7">
      <c r="A1080" s="20"/>
      <c r="E1080" s="120"/>
      <c r="F1080" s="120"/>
      <c r="G1080" s="120"/>
    </row>
    <row r="1081" spans="1:7">
      <c r="A1081" s="20"/>
      <c r="E1081" s="120"/>
      <c r="F1081" s="120"/>
      <c r="G1081" s="120"/>
    </row>
    <row r="1082" spans="1:7">
      <c r="A1082" s="20"/>
      <c r="E1082" s="120"/>
      <c r="F1082" s="120"/>
      <c r="G1082" s="120"/>
    </row>
    <row r="1083" spans="1:7">
      <c r="A1083" s="20"/>
      <c r="E1083" s="120"/>
      <c r="F1083" s="120"/>
      <c r="G1083" s="120"/>
    </row>
    <row r="1084" spans="1:7">
      <c r="A1084" s="20"/>
      <c r="E1084" s="120"/>
      <c r="F1084" s="120"/>
      <c r="G1084" s="120"/>
    </row>
    <row r="1085" spans="1:7">
      <c r="A1085" s="20"/>
      <c r="E1085" s="120"/>
      <c r="F1085" s="120"/>
      <c r="G1085" s="120"/>
    </row>
    <row r="1086" spans="1:7">
      <c r="A1086" s="20"/>
      <c r="E1086" s="120"/>
      <c r="F1086" s="120"/>
      <c r="G1086" s="120"/>
    </row>
    <row r="1087" spans="1:7">
      <c r="A1087" s="20"/>
      <c r="E1087" s="120"/>
      <c r="F1087" s="120"/>
      <c r="G1087" s="120"/>
    </row>
    <row r="1088" spans="1:7">
      <c r="A1088" s="20"/>
      <c r="E1088" s="120"/>
      <c r="F1088" s="120"/>
      <c r="G1088" s="120"/>
    </row>
    <row r="1089" spans="1:7">
      <c r="A1089" s="20"/>
      <c r="E1089" s="120"/>
      <c r="F1089" s="120"/>
      <c r="G1089" s="120"/>
    </row>
    <row r="1090" spans="1:7">
      <c r="A1090" s="20"/>
      <c r="E1090" s="120"/>
      <c r="F1090" s="120"/>
      <c r="G1090" s="120"/>
    </row>
    <row r="1091" spans="1:7">
      <c r="A1091" s="20"/>
      <c r="E1091" s="120"/>
      <c r="F1091" s="120"/>
      <c r="G1091" s="120"/>
    </row>
    <row r="1092" spans="1:7">
      <c r="A1092" s="20"/>
      <c r="E1092" s="120"/>
      <c r="F1092" s="120"/>
      <c r="G1092" s="120"/>
    </row>
    <row r="1093" spans="1:7">
      <c r="A1093" s="20"/>
      <c r="E1093" s="120"/>
      <c r="F1093" s="120"/>
      <c r="G1093" s="120"/>
    </row>
    <row r="1094" spans="1:7">
      <c r="A1094" s="20"/>
      <c r="E1094" s="120"/>
      <c r="F1094" s="120"/>
      <c r="G1094" s="120"/>
    </row>
    <row r="1095" spans="1:7">
      <c r="A1095" s="20"/>
      <c r="E1095" s="120"/>
      <c r="F1095" s="120"/>
      <c r="G1095" s="120"/>
    </row>
    <row r="1096" spans="1:7">
      <c r="A1096" s="20"/>
      <c r="E1096" s="120"/>
      <c r="F1096" s="120"/>
      <c r="G1096" s="120"/>
    </row>
    <row r="1097" spans="1:7">
      <c r="A1097" s="20"/>
      <c r="E1097" s="120"/>
      <c r="F1097" s="120"/>
      <c r="G1097" s="120"/>
    </row>
    <row r="1098" spans="1:7">
      <c r="A1098" s="20"/>
      <c r="E1098" s="120"/>
      <c r="F1098" s="120"/>
      <c r="G1098" s="120"/>
    </row>
    <row r="1099" spans="1:7">
      <c r="A1099" s="20"/>
      <c r="E1099" s="120"/>
      <c r="F1099" s="120"/>
      <c r="G1099" s="120"/>
    </row>
    <row r="1100" spans="1:7">
      <c r="A1100" s="20"/>
      <c r="E1100" s="120"/>
      <c r="F1100" s="120"/>
      <c r="G1100" s="120"/>
    </row>
    <row r="1101" spans="1:7">
      <c r="A1101" s="20"/>
      <c r="E1101" s="120"/>
      <c r="F1101" s="120"/>
      <c r="G1101" s="120"/>
    </row>
    <row r="1102" spans="1:7">
      <c r="A1102" s="20"/>
      <c r="E1102" s="120"/>
      <c r="F1102" s="120"/>
      <c r="G1102" s="120"/>
    </row>
    <row r="1103" spans="1:7">
      <c r="A1103" s="20"/>
      <c r="E1103" s="120"/>
      <c r="F1103" s="120"/>
      <c r="G1103" s="120"/>
    </row>
    <row r="1104" spans="1:7">
      <c r="A1104" s="20"/>
      <c r="E1104" s="120"/>
      <c r="F1104" s="120"/>
      <c r="G1104" s="120"/>
    </row>
    <row r="1105" spans="1:7">
      <c r="A1105" s="20"/>
      <c r="E1105" s="120"/>
      <c r="F1105" s="120"/>
      <c r="G1105" s="120"/>
    </row>
    <row r="1106" spans="1:7">
      <c r="A1106" s="20"/>
      <c r="E1106" s="120"/>
      <c r="F1106" s="120"/>
      <c r="G1106" s="120"/>
    </row>
    <row r="1107" spans="1:7">
      <c r="A1107" s="20"/>
      <c r="E1107" s="120"/>
      <c r="F1107" s="120"/>
      <c r="G1107" s="120"/>
    </row>
    <row r="1108" spans="1:7">
      <c r="A1108" s="20"/>
      <c r="E1108" s="120"/>
      <c r="F1108" s="120"/>
      <c r="G1108" s="120"/>
    </row>
    <row r="1109" spans="1:7">
      <c r="A1109" s="20"/>
      <c r="E1109" s="120"/>
      <c r="F1109" s="120"/>
      <c r="G1109" s="120"/>
    </row>
    <row r="1110" spans="1:7">
      <c r="A1110" s="20"/>
      <c r="E1110" s="120"/>
      <c r="F1110" s="120"/>
      <c r="G1110" s="120"/>
    </row>
    <row r="1111" spans="1:7">
      <c r="A1111" s="20"/>
      <c r="E1111" s="120"/>
      <c r="F1111" s="120"/>
      <c r="G1111" s="120"/>
    </row>
    <row r="1112" spans="1:7">
      <c r="A1112" s="20"/>
      <c r="E1112" s="120"/>
      <c r="F1112" s="120"/>
      <c r="G1112" s="120"/>
    </row>
    <row r="1113" spans="1:7">
      <c r="A1113" s="20"/>
      <c r="E1113" s="120"/>
      <c r="F1113" s="120"/>
      <c r="G1113" s="120"/>
    </row>
    <row r="1114" spans="1:7">
      <c r="A1114" s="20"/>
      <c r="E1114" s="120"/>
      <c r="F1114" s="120"/>
      <c r="G1114" s="120"/>
    </row>
    <row r="1115" spans="1:7">
      <c r="A1115" s="20"/>
      <c r="E1115" s="120"/>
      <c r="F1115" s="120"/>
      <c r="G1115" s="120"/>
    </row>
    <row r="1116" spans="1:7">
      <c r="A1116" s="20"/>
      <c r="E1116" s="120"/>
      <c r="F1116" s="120"/>
      <c r="G1116" s="120"/>
    </row>
    <row r="1117" spans="1:7">
      <c r="A1117" s="20"/>
      <c r="E1117" s="120"/>
      <c r="F1117" s="120"/>
      <c r="G1117" s="120"/>
    </row>
    <row r="1118" spans="1:7">
      <c r="A1118" s="20"/>
      <c r="E1118" s="120"/>
      <c r="F1118" s="120"/>
      <c r="G1118" s="120"/>
    </row>
    <row r="1119" spans="1:7">
      <c r="A1119" s="20"/>
      <c r="E1119" s="120"/>
      <c r="F1119" s="120"/>
      <c r="G1119" s="120"/>
    </row>
    <row r="1120" spans="1:7">
      <c r="A1120" s="20"/>
      <c r="E1120" s="120"/>
      <c r="F1120" s="120"/>
      <c r="G1120" s="120"/>
    </row>
    <row r="1121" spans="1:7">
      <c r="A1121" s="20"/>
      <c r="E1121" s="120"/>
      <c r="F1121" s="120"/>
      <c r="G1121" s="120"/>
    </row>
    <row r="1122" spans="1:7">
      <c r="A1122" s="20"/>
      <c r="E1122" s="120"/>
      <c r="F1122" s="120"/>
      <c r="G1122" s="120"/>
    </row>
    <row r="1123" spans="1:7">
      <c r="A1123" s="20"/>
      <c r="E1123" s="120"/>
      <c r="F1123" s="120"/>
      <c r="G1123" s="120"/>
    </row>
    <row r="1124" spans="1:7">
      <c r="A1124" s="20"/>
      <c r="E1124" s="120"/>
      <c r="F1124" s="120"/>
      <c r="G1124" s="120"/>
    </row>
    <row r="1125" spans="1:7">
      <c r="A1125" s="20"/>
      <c r="E1125" s="120"/>
      <c r="F1125" s="120"/>
      <c r="G1125" s="120"/>
    </row>
    <row r="1126" spans="1:7">
      <c r="A1126" s="20"/>
      <c r="E1126" s="120"/>
      <c r="F1126" s="120"/>
      <c r="G1126" s="120"/>
    </row>
    <row r="1127" spans="1:7">
      <c r="A1127" s="20"/>
      <c r="E1127" s="120"/>
      <c r="F1127" s="120"/>
      <c r="G1127" s="120"/>
    </row>
    <row r="1128" spans="1:7">
      <c r="A1128" s="20"/>
      <c r="E1128" s="120"/>
      <c r="F1128" s="120"/>
      <c r="G1128" s="120"/>
    </row>
    <row r="1129" spans="1:7">
      <c r="A1129" s="20"/>
      <c r="E1129" s="120"/>
      <c r="F1129" s="120"/>
      <c r="G1129" s="120"/>
    </row>
    <row r="1130" spans="1:7">
      <c r="A1130" s="20"/>
      <c r="E1130" s="120"/>
      <c r="F1130" s="120"/>
      <c r="G1130" s="120"/>
    </row>
    <row r="1131" spans="1:7">
      <c r="A1131" s="20"/>
      <c r="E1131" s="120"/>
      <c r="F1131" s="120"/>
      <c r="G1131" s="120"/>
    </row>
    <row r="1132" spans="1:7">
      <c r="A1132" s="20"/>
      <c r="E1132" s="120"/>
      <c r="F1132" s="120"/>
      <c r="G1132" s="120"/>
    </row>
    <row r="1133" spans="1:7">
      <c r="A1133" s="20"/>
      <c r="E1133" s="120"/>
      <c r="F1133" s="120"/>
      <c r="G1133" s="120"/>
    </row>
    <row r="1134" spans="1:7">
      <c r="A1134" s="20"/>
      <c r="E1134" s="120"/>
      <c r="F1134" s="120"/>
      <c r="G1134" s="120"/>
    </row>
    <row r="1135" spans="1:7">
      <c r="A1135" s="20"/>
      <c r="E1135" s="120"/>
      <c r="F1135" s="120"/>
      <c r="G1135" s="120"/>
    </row>
    <row r="1136" spans="1:7">
      <c r="A1136" s="20"/>
      <c r="E1136" s="120"/>
      <c r="F1136" s="120"/>
      <c r="G1136" s="120"/>
    </row>
    <row r="1137" spans="1:7">
      <c r="A1137" s="20"/>
      <c r="E1137" s="120"/>
      <c r="F1137" s="120"/>
      <c r="G1137" s="120"/>
    </row>
    <row r="1138" spans="1:7">
      <c r="A1138" s="20"/>
      <c r="E1138" s="120"/>
      <c r="F1138" s="120"/>
      <c r="G1138" s="120"/>
    </row>
    <row r="1139" spans="1:7">
      <c r="A1139" s="20"/>
      <c r="E1139" s="120"/>
      <c r="F1139" s="120"/>
      <c r="G1139" s="120"/>
    </row>
    <row r="1140" spans="1:7">
      <c r="A1140" s="20"/>
      <c r="E1140" s="120"/>
      <c r="F1140" s="120"/>
      <c r="G1140" s="120"/>
    </row>
    <row r="1141" spans="1:7">
      <c r="A1141" s="20"/>
      <c r="E1141" s="120"/>
      <c r="F1141" s="120"/>
      <c r="G1141" s="120"/>
    </row>
    <row r="1142" spans="1:7">
      <c r="A1142" s="20"/>
      <c r="E1142" s="120"/>
      <c r="F1142" s="120"/>
      <c r="G1142" s="120"/>
    </row>
    <row r="1143" spans="1:7">
      <c r="A1143" s="20"/>
      <c r="E1143" s="120"/>
      <c r="F1143" s="120"/>
      <c r="G1143" s="120"/>
    </row>
    <row r="1144" spans="1:7">
      <c r="A1144" s="20"/>
      <c r="E1144" s="120"/>
      <c r="F1144" s="120"/>
      <c r="G1144" s="120"/>
    </row>
    <row r="1145" spans="1:7">
      <c r="A1145" s="20"/>
      <c r="E1145" s="120"/>
      <c r="F1145" s="120"/>
      <c r="G1145" s="120"/>
    </row>
    <row r="1146" spans="1:7">
      <c r="A1146" s="20"/>
      <c r="E1146" s="120"/>
      <c r="F1146" s="120"/>
      <c r="G1146" s="120"/>
    </row>
    <row r="1147" spans="1:7">
      <c r="A1147" s="20"/>
      <c r="E1147" s="120"/>
      <c r="F1147" s="120"/>
      <c r="G1147" s="120"/>
    </row>
    <row r="1148" spans="1:7">
      <c r="A1148" s="20"/>
      <c r="E1148" s="120"/>
      <c r="F1148" s="120"/>
      <c r="G1148" s="120"/>
    </row>
    <row r="1149" spans="1:7">
      <c r="A1149" s="20"/>
      <c r="E1149" s="120"/>
      <c r="F1149" s="120"/>
      <c r="G1149" s="120"/>
    </row>
    <row r="1150" spans="1:7">
      <c r="A1150" s="20"/>
      <c r="E1150" s="120"/>
      <c r="F1150" s="120"/>
      <c r="G1150" s="120"/>
    </row>
    <row r="1151" spans="1:7">
      <c r="A1151" s="20"/>
      <c r="E1151" s="120"/>
      <c r="F1151" s="120"/>
      <c r="G1151" s="120"/>
    </row>
    <row r="1152" spans="1:7">
      <c r="A1152" s="20"/>
      <c r="E1152" s="120"/>
      <c r="F1152" s="120"/>
      <c r="G1152" s="120"/>
    </row>
    <row r="1153" spans="1:7">
      <c r="A1153" s="20"/>
      <c r="E1153" s="120"/>
      <c r="F1153" s="120"/>
      <c r="G1153" s="120"/>
    </row>
    <row r="1154" spans="1:7">
      <c r="A1154" s="20"/>
      <c r="E1154" s="120"/>
      <c r="F1154" s="120"/>
      <c r="G1154" s="120"/>
    </row>
    <row r="1155" spans="1:7">
      <c r="A1155" s="20"/>
      <c r="E1155" s="120"/>
      <c r="F1155" s="120"/>
      <c r="G1155" s="120"/>
    </row>
    <row r="1156" spans="1:7">
      <c r="A1156" s="20"/>
      <c r="E1156" s="120"/>
      <c r="F1156" s="120"/>
      <c r="G1156" s="120"/>
    </row>
    <row r="1157" spans="1:7">
      <c r="A1157" s="20"/>
      <c r="E1157" s="120"/>
      <c r="F1157" s="120"/>
      <c r="G1157" s="120"/>
    </row>
    <row r="1158" spans="1:7">
      <c r="A1158" s="20"/>
      <c r="E1158" s="120"/>
      <c r="F1158" s="120"/>
      <c r="G1158" s="120"/>
    </row>
    <row r="1159" spans="1:7">
      <c r="A1159" s="20"/>
      <c r="E1159" s="120"/>
      <c r="F1159" s="120"/>
      <c r="G1159" s="120"/>
    </row>
    <row r="1160" spans="1:7">
      <c r="A1160" s="20"/>
      <c r="E1160" s="120"/>
      <c r="F1160" s="120"/>
      <c r="G1160" s="120"/>
    </row>
    <row r="1161" spans="1:7">
      <c r="A1161" s="20"/>
      <c r="E1161" s="120"/>
      <c r="F1161" s="120"/>
      <c r="G1161" s="120"/>
    </row>
    <row r="1162" spans="1:7">
      <c r="A1162" s="20"/>
      <c r="E1162" s="120"/>
      <c r="F1162" s="120"/>
      <c r="G1162" s="120"/>
    </row>
    <row r="1163" spans="1:7">
      <c r="A1163" s="20"/>
      <c r="E1163" s="120"/>
      <c r="F1163" s="120"/>
      <c r="G1163" s="120"/>
    </row>
    <row r="1164" spans="1:7">
      <c r="A1164" s="20"/>
      <c r="E1164" s="120"/>
      <c r="F1164" s="120"/>
      <c r="G1164" s="120"/>
    </row>
    <row r="1165" spans="1:7">
      <c r="A1165" s="20"/>
      <c r="E1165" s="120"/>
      <c r="F1165" s="120"/>
      <c r="G1165" s="120"/>
    </row>
    <row r="1166" spans="1:7">
      <c r="A1166" s="20"/>
      <c r="E1166" s="120"/>
      <c r="F1166" s="120"/>
      <c r="G1166" s="120"/>
    </row>
    <row r="1167" spans="1:7">
      <c r="A1167" s="20"/>
      <c r="E1167" s="120"/>
      <c r="F1167" s="120"/>
      <c r="G1167" s="120"/>
    </row>
    <row r="1168" spans="1:7">
      <c r="A1168" s="20"/>
      <c r="E1168" s="120"/>
      <c r="F1168" s="120"/>
      <c r="G1168" s="120"/>
    </row>
    <row r="1169" spans="1:7">
      <c r="A1169" s="20"/>
      <c r="E1169" s="120"/>
      <c r="F1169" s="120"/>
      <c r="G1169" s="120"/>
    </row>
    <row r="1170" spans="1:7">
      <c r="A1170" s="20"/>
      <c r="E1170" s="120"/>
      <c r="F1170" s="120"/>
      <c r="G1170" s="120"/>
    </row>
    <row r="1171" spans="1:7">
      <c r="A1171" s="20"/>
      <c r="E1171" s="120"/>
      <c r="F1171" s="120"/>
      <c r="G1171" s="120"/>
    </row>
    <row r="1172" spans="1:7">
      <c r="A1172" s="20"/>
      <c r="E1172" s="120"/>
      <c r="F1172" s="120"/>
      <c r="G1172" s="120"/>
    </row>
    <row r="1173" spans="1:7">
      <c r="A1173" s="20"/>
      <c r="E1173" s="120"/>
      <c r="F1173" s="120"/>
      <c r="G1173" s="120"/>
    </row>
    <row r="1174" spans="1:7">
      <c r="A1174" s="20"/>
      <c r="E1174" s="120"/>
      <c r="F1174" s="120"/>
      <c r="G1174" s="120"/>
    </row>
    <row r="1175" spans="1:7">
      <c r="A1175" s="20"/>
      <c r="E1175" s="120"/>
      <c r="F1175" s="120"/>
      <c r="G1175" s="120"/>
    </row>
    <row r="1176" spans="1:7">
      <c r="A1176" s="20"/>
      <c r="E1176" s="120"/>
      <c r="F1176" s="120"/>
      <c r="G1176" s="120"/>
    </row>
    <row r="1177" spans="1:7">
      <c r="A1177" s="20"/>
      <c r="E1177" s="120"/>
      <c r="F1177" s="120"/>
      <c r="G1177" s="120"/>
    </row>
    <row r="1178" spans="1:7">
      <c r="A1178" s="20"/>
      <c r="E1178" s="120"/>
      <c r="F1178" s="120"/>
      <c r="G1178" s="120"/>
    </row>
    <row r="1179" spans="1:7">
      <c r="A1179" s="20"/>
      <c r="E1179" s="120"/>
      <c r="F1179" s="120"/>
      <c r="G1179" s="120"/>
    </row>
    <row r="1180" spans="1:7">
      <c r="A1180" s="20"/>
      <c r="E1180" s="120"/>
      <c r="F1180" s="120"/>
      <c r="G1180" s="120"/>
    </row>
    <row r="1181" spans="1:7">
      <c r="A1181" s="20"/>
      <c r="E1181" s="120"/>
      <c r="F1181" s="120"/>
      <c r="G1181" s="120"/>
    </row>
    <row r="1182" spans="1:7">
      <c r="A1182" s="20"/>
      <c r="E1182" s="120"/>
      <c r="F1182" s="120"/>
      <c r="G1182" s="120"/>
    </row>
    <row r="1183" spans="1:7">
      <c r="A1183" s="20"/>
      <c r="E1183" s="120"/>
      <c r="F1183" s="120"/>
      <c r="G1183" s="120"/>
    </row>
    <row r="1184" spans="1:7">
      <c r="A1184" s="20"/>
      <c r="E1184" s="120"/>
      <c r="F1184" s="120"/>
      <c r="G1184" s="120"/>
    </row>
    <row r="1185" spans="1:7">
      <c r="A1185" s="20"/>
      <c r="E1185" s="120"/>
      <c r="F1185" s="120"/>
      <c r="G1185" s="120"/>
    </row>
    <row r="1186" spans="1:7">
      <c r="A1186" s="20"/>
      <c r="E1186" s="120"/>
      <c r="F1186" s="120"/>
      <c r="G1186" s="120"/>
    </row>
    <row r="1187" spans="1:7">
      <c r="A1187" s="20"/>
      <c r="E1187" s="120"/>
      <c r="F1187" s="120"/>
      <c r="G1187" s="120"/>
    </row>
    <row r="1188" spans="1:7">
      <c r="A1188" s="20"/>
      <c r="E1188" s="120"/>
      <c r="F1188" s="120"/>
      <c r="G1188" s="120"/>
    </row>
    <row r="1189" spans="1:7">
      <c r="A1189" s="20"/>
      <c r="E1189" s="120"/>
      <c r="F1189" s="120"/>
      <c r="G1189" s="120"/>
    </row>
    <row r="1190" spans="1:7">
      <c r="A1190" s="20"/>
      <c r="E1190" s="120"/>
      <c r="F1190" s="120"/>
      <c r="G1190" s="120"/>
    </row>
    <row r="1191" spans="1:7">
      <c r="A1191" s="20"/>
      <c r="E1191" s="120"/>
      <c r="F1191" s="120"/>
      <c r="G1191" s="120"/>
    </row>
    <row r="1192" spans="1:7">
      <c r="A1192" s="20"/>
      <c r="E1192" s="120"/>
      <c r="F1192" s="120"/>
      <c r="G1192" s="120"/>
    </row>
    <row r="1193" spans="1:7">
      <c r="A1193" s="20"/>
      <c r="E1193" s="120"/>
      <c r="F1193" s="120"/>
      <c r="G1193" s="120"/>
    </row>
    <row r="1194" spans="1:7">
      <c r="A1194" s="20"/>
      <c r="E1194" s="120"/>
      <c r="F1194" s="120"/>
      <c r="G1194" s="120"/>
    </row>
    <row r="1195" spans="1:7">
      <c r="A1195" s="20"/>
      <c r="E1195" s="120"/>
      <c r="F1195" s="120"/>
      <c r="G1195" s="120"/>
    </row>
    <row r="1196" spans="1:7">
      <c r="A1196" s="20"/>
      <c r="E1196" s="120"/>
      <c r="F1196" s="120"/>
      <c r="G1196" s="120"/>
    </row>
    <row r="1197" spans="1:7">
      <c r="A1197" s="20"/>
      <c r="E1197" s="120"/>
      <c r="F1197" s="120"/>
      <c r="G1197" s="120"/>
    </row>
    <row r="1198" spans="1:7">
      <c r="A1198" s="20"/>
      <c r="E1198" s="120"/>
      <c r="F1198" s="120"/>
      <c r="G1198" s="120"/>
    </row>
    <row r="1199" spans="1:7">
      <c r="A1199" s="20"/>
      <c r="E1199" s="120"/>
      <c r="F1199" s="120"/>
      <c r="G1199" s="120"/>
    </row>
    <row r="1200" spans="1:7">
      <c r="A1200" s="20"/>
      <c r="E1200" s="120"/>
      <c r="F1200" s="120"/>
      <c r="G1200" s="120"/>
    </row>
    <row r="1201" spans="1:7">
      <c r="A1201" s="20"/>
      <c r="E1201" s="120"/>
      <c r="F1201" s="120"/>
      <c r="G1201" s="120"/>
    </row>
    <row r="1202" spans="1:7">
      <c r="A1202" s="20"/>
      <c r="E1202" s="120"/>
      <c r="F1202" s="120"/>
      <c r="G1202" s="120"/>
    </row>
    <row r="1203" spans="1:7">
      <c r="A1203" s="20"/>
      <c r="E1203" s="120"/>
      <c r="F1203" s="120"/>
      <c r="G1203" s="120"/>
    </row>
    <row r="1204" spans="1:7">
      <c r="A1204" s="20"/>
      <c r="E1204" s="120"/>
      <c r="F1204" s="120"/>
      <c r="G1204" s="120"/>
    </row>
    <row r="1205" spans="1:7">
      <c r="A1205" s="20"/>
      <c r="E1205" s="120"/>
      <c r="F1205" s="120"/>
      <c r="G1205" s="120"/>
    </row>
    <row r="1206" spans="1:7">
      <c r="A1206" s="20"/>
      <c r="E1206" s="120"/>
      <c r="F1206" s="120"/>
      <c r="G1206" s="120"/>
    </row>
    <row r="1207" spans="1:7">
      <c r="A1207" s="20"/>
      <c r="E1207" s="120"/>
      <c r="F1207" s="120"/>
      <c r="G1207" s="120"/>
    </row>
    <row r="1208" spans="1:7">
      <c r="A1208" s="20"/>
      <c r="E1208" s="120"/>
      <c r="F1208" s="120"/>
      <c r="G1208" s="120"/>
    </row>
    <row r="1209" spans="1:7">
      <c r="A1209" s="20"/>
      <c r="E1209" s="120"/>
      <c r="F1209" s="120"/>
      <c r="G1209" s="120"/>
    </row>
    <row r="1210" spans="1:7">
      <c r="A1210" s="20"/>
      <c r="E1210" s="120"/>
      <c r="F1210" s="120"/>
      <c r="G1210" s="120"/>
    </row>
    <row r="1211" spans="1:7">
      <c r="A1211" s="20"/>
      <c r="E1211" s="120"/>
      <c r="F1211" s="120"/>
      <c r="G1211" s="120"/>
    </row>
    <row r="1212" spans="1:7">
      <c r="A1212" s="20"/>
      <c r="E1212" s="120"/>
      <c r="F1212" s="120"/>
      <c r="G1212" s="120"/>
    </row>
    <row r="1213" spans="1:7">
      <c r="A1213" s="20"/>
      <c r="E1213" s="120"/>
      <c r="F1213" s="120"/>
      <c r="G1213" s="120"/>
    </row>
    <row r="1214" spans="1:7">
      <c r="A1214" s="20"/>
      <c r="E1214" s="120"/>
      <c r="F1214" s="120"/>
      <c r="G1214" s="120"/>
    </row>
    <row r="1215" spans="1:7">
      <c r="A1215" s="20"/>
      <c r="E1215" s="120"/>
      <c r="F1215" s="120"/>
      <c r="G1215" s="120"/>
    </row>
    <row r="1216" spans="1:7">
      <c r="A1216" s="20"/>
      <c r="E1216" s="120"/>
      <c r="F1216" s="120"/>
      <c r="G1216" s="120"/>
    </row>
    <row r="1217" spans="1:7">
      <c r="A1217" s="20"/>
      <c r="E1217" s="120"/>
      <c r="F1217" s="120"/>
      <c r="G1217" s="120"/>
    </row>
    <row r="1218" spans="1:7">
      <c r="A1218" s="20"/>
      <c r="E1218" s="120"/>
      <c r="F1218" s="120"/>
      <c r="G1218" s="120"/>
    </row>
    <row r="1219" spans="1:7">
      <c r="A1219" s="20"/>
      <c r="E1219" s="120"/>
      <c r="F1219" s="120"/>
      <c r="G1219" s="120"/>
    </row>
    <row r="1220" spans="1:7">
      <c r="A1220" s="20"/>
      <c r="E1220" s="120"/>
      <c r="F1220" s="120"/>
      <c r="G1220" s="120"/>
    </row>
    <row r="1221" spans="1:7">
      <c r="A1221" s="20"/>
      <c r="E1221" s="120"/>
      <c r="F1221" s="120"/>
      <c r="G1221" s="120"/>
    </row>
    <row r="1222" spans="1:7">
      <c r="A1222" s="20"/>
      <c r="E1222" s="120"/>
      <c r="F1222" s="120"/>
      <c r="G1222" s="120"/>
    </row>
    <row r="1223" spans="1:7">
      <c r="A1223" s="20"/>
      <c r="E1223" s="120"/>
      <c r="F1223" s="120"/>
      <c r="G1223" s="120"/>
    </row>
    <row r="1224" spans="1:7">
      <c r="A1224" s="20"/>
      <c r="E1224" s="120"/>
      <c r="F1224" s="120"/>
      <c r="G1224" s="120"/>
    </row>
    <row r="1225" spans="1:7">
      <c r="A1225" s="20"/>
      <c r="E1225" s="120"/>
      <c r="F1225" s="120"/>
      <c r="G1225" s="120"/>
    </row>
    <row r="1226" spans="1:7">
      <c r="A1226" s="20"/>
      <c r="E1226" s="120"/>
      <c r="F1226" s="120"/>
      <c r="G1226" s="120"/>
    </row>
    <row r="1227" spans="1:7">
      <c r="A1227" s="20"/>
      <c r="E1227" s="120"/>
      <c r="F1227" s="120"/>
      <c r="G1227" s="120"/>
    </row>
    <row r="1228" spans="1:7">
      <c r="A1228" s="20"/>
      <c r="E1228" s="120"/>
      <c r="F1228" s="120"/>
      <c r="G1228" s="120"/>
    </row>
    <row r="1229" spans="1:7">
      <c r="A1229" s="20"/>
      <c r="E1229" s="120"/>
      <c r="F1229" s="120"/>
      <c r="G1229" s="120"/>
    </row>
    <row r="1230" spans="1:7">
      <c r="A1230" s="20"/>
      <c r="E1230" s="120"/>
      <c r="F1230" s="120"/>
      <c r="G1230" s="120"/>
    </row>
    <row r="1231" spans="1:7">
      <c r="A1231" s="20"/>
      <c r="E1231" s="120"/>
      <c r="F1231" s="120"/>
      <c r="G1231" s="120"/>
    </row>
    <row r="1232" spans="1:7">
      <c r="A1232" s="20"/>
      <c r="E1232" s="120"/>
      <c r="F1232" s="120"/>
      <c r="G1232" s="120"/>
    </row>
    <row r="1233" spans="1:7">
      <c r="A1233" s="20"/>
      <c r="E1233" s="120"/>
      <c r="F1233" s="120"/>
      <c r="G1233" s="120"/>
    </row>
    <row r="1234" spans="1:7">
      <c r="A1234" s="20"/>
      <c r="E1234" s="120"/>
      <c r="F1234" s="120"/>
      <c r="G1234" s="120"/>
    </row>
    <row r="1235" spans="1:7">
      <c r="A1235" s="20"/>
      <c r="E1235" s="120"/>
      <c r="F1235" s="120"/>
      <c r="G1235" s="120"/>
    </row>
    <row r="1236" spans="1:7">
      <c r="A1236" s="20"/>
      <c r="E1236" s="120"/>
      <c r="F1236" s="120"/>
      <c r="G1236" s="120"/>
    </row>
    <row r="1237" spans="1:7">
      <c r="A1237" s="20"/>
      <c r="E1237" s="120"/>
      <c r="F1237" s="120"/>
      <c r="G1237" s="120"/>
    </row>
    <row r="1238" spans="1:7">
      <c r="A1238" s="20"/>
      <c r="E1238" s="120"/>
      <c r="F1238" s="120"/>
      <c r="G1238" s="120"/>
    </row>
    <row r="1239" spans="1:7">
      <c r="A1239" s="20"/>
      <c r="E1239" s="120"/>
      <c r="F1239" s="120"/>
      <c r="G1239" s="120"/>
    </row>
    <row r="1240" spans="1:7">
      <c r="A1240" s="20"/>
      <c r="E1240" s="120"/>
      <c r="F1240" s="120"/>
      <c r="G1240" s="120"/>
    </row>
    <row r="1241" spans="1:7">
      <c r="A1241" s="20"/>
      <c r="E1241" s="120"/>
      <c r="F1241" s="120"/>
      <c r="G1241" s="120"/>
    </row>
    <row r="1242" spans="1:7">
      <c r="A1242" s="20"/>
      <c r="E1242" s="120"/>
      <c r="F1242" s="120"/>
      <c r="G1242" s="120"/>
    </row>
    <row r="1243" spans="1:7">
      <c r="A1243" s="20"/>
      <c r="E1243" s="120"/>
      <c r="F1243" s="120"/>
      <c r="G1243" s="120"/>
    </row>
    <row r="1244" spans="1:7">
      <c r="A1244" s="20"/>
      <c r="E1244" s="120"/>
      <c r="F1244" s="120"/>
      <c r="G1244" s="120"/>
    </row>
    <row r="1245" spans="1:7">
      <c r="A1245" s="20"/>
      <c r="E1245" s="120"/>
      <c r="F1245" s="120"/>
      <c r="G1245" s="120"/>
    </row>
    <row r="1246" spans="1:7">
      <c r="A1246" s="20"/>
      <c r="E1246" s="120"/>
      <c r="F1246" s="120"/>
      <c r="G1246" s="120"/>
    </row>
    <row r="1247" spans="1:7">
      <c r="A1247" s="20"/>
      <c r="E1247" s="120"/>
      <c r="F1247" s="120"/>
      <c r="G1247" s="120"/>
    </row>
    <row r="1248" spans="1:7">
      <c r="A1248" s="20"/>
      <c r="E1248" s="120"/>
      <c r="F1248" s="120"/>
      <c r="G1248" s="120"/>
    </row>
    <row r="1249" spans="1:7">
      <c r="A1249" s="20"/>
      <c r="E1249" s="120"/>
      <c r="F1249" s="120"/>
      <c r="G1249" s="120"/>
    </row>
    <row r="1250" spans="1:7">
      <c r="A1250" s="20"/>
      <c r="E1250" s="120"/>
      <c r="F1250" s="120"/>
      <c r="G1250" s="120"/>
    </row>
    <row r="1251" spans="1:7">
      <c r="A1251" s="20"/>
      <c r="E1251" s="120"/>
      <c r="F1251" s="120"/>
      <c r="G1251" s="120"/>
    </row>
    <row r="1252" spans="1:7">
      <c r="A1252" s="20"/>
      <c r="E1252" s="120"/>
      <c r="F1252" s="120"/>
      <c r="G1252" s="120"/>
    </row>
    <row r="1253" spans="1:7">
      <c r="A1253" s="20"/>
      <c r="E1253" s="120"/>
      <c r="F1253" s="120"/>
      <c r="G1253" s="120"/>
    </row>
    <row r="1254" spans="1:7">
      <c r="A1254" s="20"/>
      <c r="E1254" s="120"/>
      <c r="F1254" s="120"/>
      <c r="G1254" s="120"/>
    </row>
    <row r="1255" spans="1:7">
      <c r="A1255" s="20"/>
      <c r="E1255" s="120"/>
      <c r="F1255" s="120"/>
      <c r="G1255" s="120"/>
    </row>
    <row r="1256" spans="1:7">
      <c r="A1256" s="20"/>
      <c r="E1256" s="120"/>
      <c r="F1256" s="120"/>
      <c r="G1256" s="120"/>
    </row>
    <row r="1257" spans="1:7">
      <c r="A1257" s="20"/>
      <c r="E1257" s="120"/>
      <c r="F1257" s="120"/>
      <c r="G1257" s="120"/>
    </row>
    <row r="1258" spans="1:7">
      <c r="A1258" s="20"/>
      <c r="E1258" s="120"/>
      <c r="F1258" s="120"/>
      <c r="G1258" s="120"/>
    </row>
    <row r="1259" spans="1:7">
      <c r="A1259" s="20"/>
      <c r="E1259" s="120"/>
      <c r="F1259" s="120"/>
      <c r="G1259" s="120"/>
    </row>
    <row r="1260" spans="1:7">
      <c r="A1260" s="20"/>
      <c r="E1260" s="120"/>
      <c r="F1260" s="120"/>
      <c r="G1260" s="120"/>
    </row>
    <row r="1261" spans="1:7">
      <c r="A1261" s="20"/>
      <c r="E1261" s="120"/>
      <c r="F1261" s="120"/>
      <c r="G1261" s="120"/>
    </row>
    <row r="1262" spans="1:7">
      <c r="A1262" s="20"/>
      <c r="E1262" s="120"/>
      <c r="F1262" s="120"/>
      <c r="G1262" s="120"/>
    </row>
    <row r="1263" spans="1:7">
      <c r="A1263" s="20"/>
      <c r="E1263" s="120"/>
      <c r="F1263" s="120"/>
      <c r="G1263" s="120"/>
    </row>
    <row r="1264" spans="1:7">
      <c r="A1264" s="20"/>
      <c r="E1264" s="120"/>
      <c r="F1264" s="120"/>
      <c r="G1264" s="120"/>
    </row>
    <row r="1265" spans="1:7">
      <c r="A1265" s="20"/>
      <c r="E1265" s="120"/>
      <c r="F1265" s="120"/>
      <c r="G1265" s="120"/>
    </row>
    <row r="1266" spans="1:7">
      <c r="A1266" s="20"/>
      <c r="E1266" s="120"/>
      <c r="F1266" s="120"/>
      <c r="G1266" s="120"/>
    </row>
    <row r="1267" spans="1:7">
      <c r="A1267" s="20"/>
      <c r="E1267" s="120"/>
      <c r="F1267" s="120"/>
      <c r="G1267" s="120"/>
    </row>
    <row r="1268" spans="1:7">
      <c r="A1268" s="20"/>
      <c r="E1268" s="120"/>
      <c r="F1268" s="120"/>
      <c r="G1268" s="120"/>
    </row>
    <row r="1269" spans="1:7">
      <c r="A1269" s="20"/>
      <c r="E1269" s="120"/>
      <c r="F1269" s="120"/>
      <c r="G1269" s="120"/>
    </row>
    <row r="1270" spans="1:7">
      <c r="A1270" s="20"/>
      <c r="E1270" s="120"/>
      <c r="F1270" s="120"/>
      <c r="G1270" s="120"/>
    </row>
    <row r="1271" spans="1:7">
      <c r="A1271" s="20"/>
      <c r="E1271" s="120"/>
      <c r="F1271" s="120"/>
      <c r="G1271" s="120"/>
    </row>
    <row r="1272" spans="1:7">
      <c r="A1272" s="20"/>
      <c r="E1272" s="120"/>
      <c r="F1272" s="120"/>
      <c r="G1272" s="120"/>
    </row>
    <row r="1273" spans="1:7">
      <c r="A1273" s="20"/>
      <c r="E1273" s="120"/>
      <c r="F1273" s="120"/>
      <c r="G1273" s="120"/>
    </row>
    <row r="1274" spans="1:7">
      <c r="A1274" s="20"/>
      <c r="E1274" s="120"/>
      <c r="F1274" s="120"/>
      <c r="G1274" s="120"/>
    </row>
    <row r="1275" spans="1:7">
      <c r="A1275" s="20"/>
      <c r="E1275" s="120"/>
      <c r="F1275" s="120"/>
      <c r="G1275" s="120"/>
    </row>
    <row r="1276" spans="1:7">
      <c r="A1276" s="20"/>
      <c r="E1276" s="120"/>
      <c r="F1276" s="120"/>
      <c r="G1276" s="120"/>
    </row>
    <row r="1277" spans="1:7">
      <c r="A1277" s="20"/>
      <c r="E1277" s="120"/>
      <c r="F1277" s="120"/>
      <c r="G1277" s="120"/>
    </row>
    <row r="1278" spans="1:7">
      <c r="A1278" s="20"/>
      <c r="E1278" s="120"/>
      <c r="F1278" s="120"/>
      <c r="G1278" s="120"/>
    </row>
    <row r="1279" spans="1:7">
      <c r="A1279" s="20"/>
      <c r="E1279" s="120"/>
      <c r="F1279" s="120"/>
      <c r="G1279" s="120"/>
    </row>
    <row r="1280" spans="1:7">
      <c r="A1280" s="20"/>
      <c r="E1280" s="120"/>
      <c r="F1280" s="120"/>
      <c r="G1280" s="120"/>
    </row>
    <row r="1281" spans="1:7">
      <c r="A1281" s="20"/>
      <c r="E1281" s="120"/>
      <c r="F1281" s="120"/>
      <c r="G1281" s="120"/>
    </row>
    <row r="1282" spans="1:7">
      <c r="A1282" s="20"/>
      <c r="E1282" s="120"/>
      <c r="F1282" s="120"/>
      <c r="G1282" s="120"/>
    </row>
    <row r="1283" spans="1:7">
      <c r="A1283" s="20"/>
      <c r="E1283" s="120"/>
      <c r="F1283" s="120"/>
      <c r="G1283" s="120"/>
    </row>
    <row r="1284" spans="1:7">
      <c r="A1284" s="20"/>
      <c r="E1284" s="120"/>
      <c r="F1284" s="120"/>
      <c r="G1284" s="120"/>
    </row>
    <row r="1285" spans="1:7">
      <c r="A1285" s="20"/>
      <c r="E1285" s="120"/>
      <c r="F1285" s="120"/>
      <c r="G1285" s="120"/>
    </row>
    <row r="1286" spans="1:7">
      <c r="A1286" s="20"/>
      <c r="E1286" s="120"/>
      <c r="F1286" s="120"/>
      <c r="G1286" s="120"/>
    </row>
    <row r="1287" spans="1:7">
      <c r="A1287" s="20"/>
      <c r="E1287" s="120"/>
      <c r="F1287" s="120"/>
      <c r="G1287" s="120"/>
    </row>
    <row r="1288" spans="1:7">
      <c r="A1288" s="20"/>
      <c r="E1288" s="120"/>
      <c r="F1288" s="120"/>
      <c r="G1288" s="120"/>
    </row>
    <row r="1289" spans="1:7">
      <c r="A1289" s="20"/>
      <c r="E1289" s="120"/>
      <c r="F1289" s="120"/>
      <c r="G1289" s="120"/>
    </row>
    <row r="1290" spans="1:7">
      <c r="A1290" s="20"/>
      <c r="E1290" s="120"/>
      <c r="F1290" s="120"/>
      <c r="G1290" s="120"/>
    </row>
    <row r="1291" spans="1:7">
      <c r="A1291" s="20"/>
      <c r="E1291" s="120"/>
      <c r="F1291" s="120"/>
      <c r="G1291" s="120"/>
    </row>
    <row r="1292" spans="1:7">
      <c r="A1292" s="20"/>
      <c r="E1292" s="120"/>
      <c r="F1292" s="120"/>
      <c r="G1292" s="120"/>
    </row>
    <row r="1293" spans="1:7">
      <c r="A1293" s="20"/>
      <c r="E1293" s="120"/>
      <c r="F1293" s="120"/>
      <c r="G1293" s="120"/>
    </row>
    <row r="1294" spans="1:7">
      <c r="A1294" s="20"/>
      <c r="E1294" s="120"/>
      <c r="F1294" s="120"/>
      <c r="G1294" s="120"/>
    </row>
    <row r="1295" spans="1:7">
      <c r="A1295" s="20"/>
      <c r="E1295" s="120"/>
      <c r="F1295" s="120"/>
      <c r="G1295" s="120"/>
    </row>
    <row r="1296" spans="1:7">
      <c r="A1296" s="20"/>
      <c r="E1296" s="120"/>
      <c r="F1296" s="120"/>
      <c r="G1296" s="120"/>
    </row>
    <row r="1297" spans="1:7">
      <c r="A1297" s="20"/>
      <c r="E1297" s="120"/>
      <c r="F1297" s="120"/>
      <c r="G1297" s="120"/>
    </row>
    <row r="1298" spans="1:7">
      <c r="A1298" s="20"/>
      <c r="E1298" s="120"/>
      <c r="F1298" s="120"/>
      <c r="G1298" s="120"/>
    </row>
    <row r="1299" spans="1:7">
      <c r="A1299" s="20"/>
      <c r="E1299" s="120"/>
      <c r="F1299" s="120"/>
      <c r="G1299" s="120"/>
    </row>
    <row r="1300" spans="1:7">
      <c r="A1300" s="20"/>
      <c r="E1300" s="120"/>
      <c r="F1300" s="120"/>
      <c r="G1300" s="120"/>
    </row>
    <row r="1301" spans="1:7">
      <c r="A1301" s="20"/>
      <c r="E1301" s="120"/>
      <c r="F1301" s="120"/>
      <c r="G1301" s="120"/>
    </row>
    <row r="1302" spans="1:7">
      <c r="A1302" s="20"/>
      <c r="E1302" s="120"/>
      <c r="F1302" s="120"/>
      <c r="G1302" s="120"/>
    </row>
    <row r="1303" spans="1:7">
      <c r="A1303" s="20"/>
      <c r="E1303" s="120"/>
      <c r="F1303" s="120"/>
      <c r="G1303" s="120"/>
    </row>
    <row r="1304" spans="1:7">
      <c r="A1304" s="20"/>
      <c r="E1304" s="120"/>
      <c r="F1304" s="120"/>
      <c r="G1304" s="120"/>
    </row>
    <row r="1305" spans="1:7">
      <c r="A1305" s="20"/>
      <c r="E1305" s="120"/>
      <c r="F1305" s="120"/>
      <c r="G1305" s="120"/>
    </row>
    <row r="1306" spans="1:7">
      <c r="A1306" s="20"/>
      <c r="E1306" s="120"/>
      <c r="F1306" s="120"/>
      <c r="G1306" s="120"/>
    </row>
    <row r="1307" spans="1:7">
      <c r="A1307" s="20"/>
      <c r="E1307" s="120"/>
      <c r="F1307" s="120"/>
      <c r="G1307" s="120"/>
    </row>
    <row r="1308" spans="1:7">
      <c r="A1308" s="20"/>
      <c r="E1308" s="120"/>
      <c r="F1308" s="120"/>
      <c r="G1308" s="120"/>
    </row>
    <row r="1309" spans="1:7">
      <c r="A1309" s="20"/>
      <c r="E1309" s="120"/>
      <c r="F1309" s="120"/>
      <c r="G1309" s="120"/>
    </row>
    <row r="1310" spans="1:7">
      <c r="A1310" s="20"/>
      <c r="E1310" s="120"/>
      <c r="F1310" s="120"/>
      <c r="G1310" s="120"/>
    </row>
    <row r="1311" spans="1:7">
      <c r="A1311" s="20"/>
      <c r="E1311" s="120"/>
      <c r="F1311" s="120"/>
      <c r="G1311" s="120"/>
    </row>
    <row r="1312" spans="1:7">
      <c r="A1312" s="20"/>
      <c r="E1312" s="120"/>
      <c r="F1312" s="120"/>
      <c r="G1312" s="120"/>
    </row>
    <row r="1313" spans="1:7">
      <c r="A1313" s="20"/>
      <c r="E1313" s="120"/>
      <c r="F1313" s="120"/>
      <c r="G1313" s="120"/>
    </row>
    <row r="1314" spans="1:7">
      <c r="A1314" s="20"/>
      <c r="E1314" s="120"/>
      <c r="F1314" s="120"/>
      <c r="G1314" s="120"/>
    </row>
    <row r="1315" spans="1:7">
      <c r="A1315" s="20"/>
      <c r="E1315" s="120"/>
      <c r="F1315" s="120"/>
      <c r="G1315" s="120"/>
    </row>
    <row r="1316" spans="1:7">
      <c r="A1316" s="20"/>
      <c r="E1316" s="120"/>
      <c r="F1316" s="120"/>
      <c r="G1316" s="120"/>
    </row>
    <row r="1317" spans="1:7">
      <c r="A1317" s="20"/>
      <c r="E1317" s="120"/>
      <c r="F1317" s="120"/>
      <c r="G1317" s="120"/>
    </row>
    <row r="1318" spans="1:7">
      <c r="A1318" s="20"/>
      <c r="E1318" s="120"/>
      <c r="F1318" s="120"/>
      <c r="G1318" s="120"/>
    </row>
    <row r="1319" spans="1:7">
      <c r="A1319" s="20"/>
      <c r="E1319" s="120"/>
      <c r="F1319" s="120"/>
      <c r="G1319" s="120"/>
    </row>
    <row r="1320" spans="1:7">
      <c r="A1320" s="20"/>
      <c r="E1320" s="120"/>
      <c r="F1320" s="120"/>
      <c r="G1320" s="120"/>
    </row>
    <row r="1321" spans="1:7">
      <c r="A1321" s="20"/>
      <c r="E1321" s="120"/>
      <c r="F1321" s="120"/>
      <c r="G1321" s="120"/>
    </row>
    <row r="1322" spans="1:7">
      <c r="A1322" s="20"/>
      <c r="E1322" s="120"/>
      <c r="F1322" s="120"/>
      <c r="G1322" s="120"/>
    </row>
    <row r="1323" spans="1:7">
      <c r="A1323" s="20"/>
      <c r="E1323" s="120"/>
      <c r="F1323" s="120"/>
      <c r="G1323" s="120"/>
    </row>
    <row r="1324" spans="1:7">
      <c r="A1324" s="20"/>
      <c r="E1324" s="120"/>
      <c r="F1324" s="120"/>
      <c r="G1324" s="120"/>
    </row>
    <row r="1325" spans="1:7">
      <c r="A1325" s="20"/>
      <c r="E1325" s="120"/>
      <c r="F1325" s="120"/>
      <c r="G1325" s="120"/>
    </row>
    <row r="1326" spans="1:7">
      <c r="A1326" s="20"/>
      <c r="E1326" s="120"/>
      <c r="F1326" s="120"/>
      <c r="G1326" s="120"/>
    </row>
    <row r="1327" spans="1:7">
      <c r="A1327" s="20"/>
      <c r="E1327" s="120"/>
      <c r="F1327" s="120"/>
      <c r="G1327" s="120"/>
    </row>
    <row r="1328" spans="1:7">
      <c r="A1328" s="20"/>
      <c r="E1328" s="120"/>
      <c r="F1328" s="120"/>
      <c r="G1328" s="120"/>
    </row>
    <row r="1329" spans="1:7">
      <c r="A1329" s="20"/>
      <c r="E1329" s="120"/>
      <c r="F1329" s="120"/>
      <c r="G1329" s="120"/>
    </row>
    <row r="1330" spans="1:7">
      <c r="A1330" s="20"/>
      <c r="E1330" s="120"/>
      <c r="F1330" s="120"/>
      <c r="G1330" s="120"/>
    </row>
    <row r="1331" spans="1:7">
      <c r="A1331" s="20"/>
      <c r="E1331" s="120"/>
      <c r="F1331" s="120"/>
      <c r="G1331" s="120"/>
    </row>
    <row r="1332" spans="1:7">
      <c r="A1332" s="20"/>
      <c r="E1332" s="120"/>
      <c r="F1332" s="120"/>
      <c r="G1332" s="120"/>
    </row>
    <row r="1333" spans="1:7">
      <c r="A1333" s="20"/>
      <c r="E1333" s="120"/>
      <c r="F1333" s="120"/>
      <c r="G1333" s="120"/>
    </row>
    <row r="1334" spans="1:7">
      <c r="A1334" s="20"/>
      <c r="E1334" s="120"/>
      <c r="F1334" s="120"/>
      <c r="G1334" s="120"/>
    </row>
    <row r="1335" spans="1:7">
      <c r="A1335" s="20"/>
      <c r="E1335" s="120"/>
      <c r="F1335" s="120"/>
      <c r="G1335" s="120"/>
    </row>
    <row r="1336" spans="1:7">
      <c r="A1336" s="20"/>
      <c r="E1336" s="120"/>
      <c r="F1336" s="120"/>
      <c r="G1336" s="120"/>
    </row>
    <row r="1337" spans="1:7">
      <c r="A1337" s="20"/>
      <c r="E1337" s="120"/>
      <c r="F1337" s="120"/>
      <c r="G1337" s="120"/>
    </row>
    <row r="1338" spans="1:7">
      <c r="A1338" s="20"/>
      <c r="E1338" s="120"/>
      <c r="F1338" s="120"/>
      <c r="G1338" s="120"/>
    </row>
    <row r="1339" spans="1:7">
      <c r="A1339" s="20"/>
      <c r="E1339" s="120"/>
      <c r="F1339" s="120"/>
      <c r="G1339" s="120"/>
    </row>
    <row r="1340" spans="1:7">
      <c r="A1340" s="20"/>
      <c r="E1340" s="120"/>
      <c r="F1340" s="120"/>
      <c r="G1340" s="120"/>
    </row>
    <row r="1341" spans="1:7">
      <c r="A1341" s="20"/>
      <c r="E1341" s="120"/>
      <c r="F1341" s="120"/>
      <c r="G1341" s="120"/>
    </row>
    <row r="1342" spans="1:7">
      <c r="A1342" s="20"/>
      <c r="E1342" s="120"/>
      <c r="F1342" s="120"/>
      <c r="G1342" s="120"/>
    </row>
    <row r="1343" spans="1:7">
      <c r="A1343" s="20"/>
      <c r="E1343" s="120"/>
      <c r="F1343" s="120"/>
      <c r="G1343" s="120"/>
    </row>
    <row r="1344" spans="1:7">
      <c r="A1344" s="20"/>
      <c r="E1344" s="120"/>
      <c r="F1344" s="120"/>
      <c r="G1344" s="120"/>
    </row>
    <row r="1345" spans="1:7">
      <c r="A1345" s="20"/>
      <c r="E1345" s="120"/>
      <c r="F1345" s="120"/>
      <c r="G1345" s="120"/>
    </row>
    <row r="1346" spans="1:7">
      <c r="A1346" s="20"/>
      <c r="E1346" s="120"/>
      <c r="F1346" s="120"/>
      <c r="G1346" s="120"/>
    </row>
    <row r="1347" spans="1:7">
      <c r="A1347" s="20"/>
      <c r="E1347" s="120"/>
      <c r="F1347" s="120"/>
      <c r="G1347" s="120"/>
    </row>
    <row r="1348" spans="1:7">
      <c r="A1348" s="20"/>
      <c r="E1348" s="120"/>
      <c r="F1348" s="120"/>
      <c r="G1348" s="120"/>
    </row>
    <row r="1349" spans="1:7">
      <c r="A1349" s="20"/>
      <c r="E1349" s="120"/>
      <c r="F1349" s="120"/>
      <c r="G1349" s="120"/>
    </row>
    <row r="1350" spans="1:7">
      <c r="A1350" s="20"/>
      <c r="E1350" s="120"/>
      <c r="F1350" s="120"/>
      <c r="G1350" s="120"/>
    </row>
    <row r="1351" spans="1:7">
      <c r="A1351" s="20"/>
      <c r="E1351" s="120"/>
      <c r="F1351" s="120"/>
      <c r="G1351" s="120"/>
    </row>
    <row r="1352" spans="1:7">
      <c r="A1352" s="20"/>
      <c r="E1352" s="120"/>
      <c r="F1352" s="120"/>
      <c r="G1352" s="120"/>
    </row>
    <row r="1353" spans="1:7">
      <c r="A1353" s="20"/>
      <c r="E1353" s="120"/>
      <c r="F1353" s="120"/>
      <c r="G1353" s="120"/>
    </row>
    <row r="1354" spans="1:7">
      <c r="A1354" s="20"/>
      <c r="E1354" s="120"/>
      <c r="F1354" s="120"/>
      <c r="G1354" s="120"/>
    </row>
    <row r="1355" spans="1:7">
      <c r="A1355" s="20"/>
      <c r="E1355" s="120"/>
      <c r="F1355" s="120"/>
      <c r="G1355" s="120"/>
    </row>
    <row r="1356" spans="1:7">
      <c r="A1356" s="20"/>
      <c r="E1356" s="120"/>
      <c r="F1356" s="120"/>
      <c r="G1356" s="120"/>
    </row>
    <row r="1357" spans="1:7">
      <c r="A1357" s="20"/>
      <c r="E1357" s="120"/>
      <c r="F1357" s="120"/>
      <c r="G1357" s="120"/>
    </row>
    <row r="1358" spans="1:7">
      <c r="A1358" s="20"/>
      <c r="E1358" s="120"/>
      <c r="F1358" s="120"/>
      <c r="G1358" s="120"/>
    </row>
    <row r="1359" spans="1:7">
      <c r="A1359" s="20"/>
      <c r="E1359" s="120"/>
      <c r="F1359" s="120"/>
      <c r="G1359" s="120"/>
    </row>
    <row r="1360" spans="1:7">
      <c r="A1360" s="20"/>
      <c r="E1360" s="120"/>
      <c r="F1360" s="120"/>
      <c r="G1360" s="120"/>
    </row>
    <row r="1361" spans="1:7">
      <c r="A1361" s="20"/>
      <c r="E1361" s="120"/>
      <c r="F1361" s="120"/>
      <c r="G1361" s="120"/>
    </row>
    <row r="1362" spans="1:7">
      <c r="A1362" s="20"/>
      <c r="E1362" s="120"/>
      <c r="F1362" s="120"/>
      <c r="G1362" s="120"/>
    </row>
    <row r="1363" spans="1:7">
      <c r="A1363" s="20"/>
      <c r="E1363" s="120"/>
      <c r="F1363" s="120"/>
      <c r="G1363" s="120"/>
    </row>
    <row r="1364" spans="1:7">
      <c r="A1364" s="20"/>
      <c r="E1364" s="120"/>
      <c r="F1364" s="120"/>
      <c r="G1364" s="120"/>
    </row>
    <row r="1365" spans="1:7">
      <c r="A1365" s="20"/>
      <c r="E1365" s="120"/>
      <c r="F1365" s="120"/>
      <c r="G1365" s="120"/>
    </row>
    <row r="1366" spans="1:7">
      <c r="A1366" s="20"/>
      <c r="E1366" s="120"/>
      <c r="F1366" s="120"/>
      <c r="G1366" s="120"/>
    </row>
    <row r="1367" spans="1:7">
      <c r="A1367" s="20"/>
      <c r="E1367" s="120"/>
      <c r="F1367" s="120"/>
      <c r="G1367" s="120"/>
    </row>
    <row r="1368" spans="1:7">
      <c r="A1368" s="20"/>
      <c r="E1368" s="120"/>
      <c r="F1368" s="120"/>
      <c r="G1368" s="120"/>
    </row>
    <row r="1369" spans="1:7">
      <c r="A1369" s="20"/>
      <c r="E1369" s="120"/>
      <c r="F1369" s="120"/>
      <c r="G1369" s="120"/>
    </row>
    <row r="1370" spans="1:7">
      <c r="A1370" s="20"/>
      <c r="E1370" s="120"/>
      <c r="F1370" s="120"/>
      <c r="G1370" s="120"/>
    </row>
    <row r="1371" spans="1:7">
      <c r="A1371" s="20"/>
      <c r="E1371" s="120"/>
      <c r="F1371" s="120"/>
      <c r="G1371" s="120"/>
    </row>
    <row r="1372" spans="1:7">
      <c r="A1372" s="20"/>
      <c r="E1372" s="120"/>
      <c r="F1372" s="120"/>
      <c r="G1372" s="120"/>
    </row>
    <row r="1373" spans="1:7">
      <c r="A1373" s="20"/>
      <c r="E1373" s="120"/>
      <c r="F1373" s="120"/>
      <c r="G1373" s="120"/>
    </row>
    <row r="1374" spans="1:7">
      <c r="A1374" s="20"/>
      <c r="E1374" s="120"/>
      <c r="F1374" s="120"/>
      <c r="G1374" s="120"/>
    </row>
    <row r="1375" spans="1:7">
      <c r="A1375" s="20"/>
      <c r="E1375" s="120"/>
      <c r="F1375" s="120"/>
      <c r="G1375" s="120"/>
    </row>
    <row r="1376" spans="1:7">
      <c r="A1376" s="20"/>
      <c r="E1376" s="120"/>
      <c r="F1376" s="120"/>
      <c r="G1376" s="120"/>
    </row>
    <row r="1377" spans="1:7">
      <c r="A1377" s="20"/>
      <c r="E1377" s="120"/>
      <c r="F1377" s="120"/>
      <c r="G1377" s="120"/>
    </row>
    <row r="1378" spans="1:7">
      <c r="A1378" s="20"/>
      <c r="E1378" s="120"/>
      <c r="F1378" s="120"/>
      <c r="G1378" s="120"/>
    </row>
    <row r="1379" spans="1:7">
      <c r="A1379" s="20"/>
      <c r="E1379" s="120"/>
      <c r="F1379" s="120"/>
      <c r="G1379" s="120"/>
    </row>
    <row r="1380" spans="1:7">
      <c r="A1380" s="20"/>
      <c r="E1380" s="120"/>
      <c r="F1380" s="120"/>
      <c r="G1380" s="120"/>
    </row>
    <row r="1381" spans="1:7">
      <c r="A1381" s="20"/>
      <c r="E1381" s="120"/>
      <c r="F1381" s="120"/>
      <c r="G1381" s="120"/>
    </row>
    <row r="1382" spans="1:7">
      <c r="A1382" s="20"/>
      <c r="E1382" s="120"/>
      <c r="F1382" s="120"/>
      <c r="G1382" s="120"/>
    </row>
    <row r="1383" spans="1:7">
      <c r="A1383" s="20"/>
      <c r="E1383" s="120"/>
      <c r="F1383" s="120"/>
      <c r="G1383" s="120"/>
    </row>
    <row r="1384" spans="1:7">
      <c r="A1384" s="20"/>
      <c r="E1384" s="120"/>
      <c r="F1384" s="120"/>
      <c r="G1384" s="120"/>
    </row>
    <row r="1385" spans="1:7">
      <c r="A1385" s="20"/>
      <c r="E1385" s="120"/>
      <c r="F1385" s="120"/>
      <c r="G1385" s="120"/>
    </row>
    <row r="1386" spans="1:7">
      <c r="A1386" s="20"/>
      <c r="E1386" s="120"/>
      <c r="F1386" s="120"/>
      <c r="G1386" s="120"/>
    </row>
    <row r="1387" spans="1:7">
      <c r="A1387" s="20"/>
      <c r="E1387" s="120"/>
      <c r="F1387" s="120"/>
      <c r="G1387" s="120"/>
    </row>
    <row r="1388" spans="1:7">
      <c r="A1388" s="20"/>
      <c r="E1388" s="120"/>
      <c r="F1388" s="120"/>
      <c r="G1388" s="120"/>
    </row>
    <row r="1389" spans="1:7">
      <c r="A1389" s="20"/>
      <c r="E1389" s="120"/>
      <c r="F1389" s="120"/>
      <c r="G1389" s="120"/>
    </row>
    <row r="1390" spans="1:7">
      <c r="A1390" s="20"/>
      <c r="E1390" s="120"/>
      <c r="F1390" s="120"/>
      <c r="G1390" s="120"/>
    </row>
    <row r="1391" spans="1:7">
      <c r="A1391" s="20"/>
      <c r="E1391" s="120"/>
      <c r="F1391" s="120"/>
      <c r="G1391" s="120"/>
    </row>
    <row r="1392" spans="1:7">
      <c r="A1392" s="20"/>
      <c r="E1392" s="120"/>
      <c r="F1392" s="120"/>
      <c r="G1392" s="120"/>
    </row>
    <row r="1393" spans="1:7">
      <c r="A1393" s="20"/>
      <c r="E1393" s="120"/>
      <c r="F1393" s="120"/>
      <c r="G1393" s="120"/>
    </row>
    <row r="1394" spans="1:7">
      <c r="A1394" s="20"/>
      <c r="E1394" s="120"/>
      <c r="F1394" s="120"/>
      <c r="G1394" s="120"/>
    </row>
    <row r="1395" spans="1:7">
      <c r="A1395" s="20"/>
      <c r="E1395" s="120"/>
      <c r="F1395" s="120"/>
      <c r="G1395" s="120"/>
    </row>
    <row r="1396" spans="1:7">
      <c r="A1396" s="20"/>
      <c r="E1396" s="120"/>
      <c r="F1396" s="120"/>
      <c r="G1396" s="120"/>
    </row>
    <row r="1397" spans="1:7">
      <c r="A1397" s="20"/>
      <c r="E1397" s="120"/>
      <c r="F1397" s="120"/>
      <c r="G1397" s="120"/>
    </row>
    <row r="1398" spans="1:7">
      <c r="A1398" s="20"/>
      <c r="E1398" s="120"/>
      <c r="F1398" s="120"/>
      <c r="G1398" s="120"/>
    </row>
    <row r="1399" spans="1:7">
      <c r="A1399" s="20"/>
      <c r="E1399" s="120"/>
      <c r="F1399" s="120"/>
      <c r="G1399" s="120"/>
    </row>
    <row r="1400" spans="1:7">
      <c r="A1400" s="20"/>
      <c r="E1400" s="120"/>
      <c r="F1400" s="120"/>
      <c r="G1400" s="120"/>
    </row>
    <row r="1401" spans="1:7">
      <c r="A1401" s="20"/>
      <c r="E1401" s="120"/>
      <c r="F1401" s="120"/>
      <c r="G1401" s="120"/>
    </row>
    <row r="1402" spans="1:7">
      <c r="A1402" s="20"/>
      <c r="E1402" s="120"/>
      <c r="F1402" s="120"/>
      <c r="G1402" s="120"/>
    </row>
    <row r="1403" spans="1:7">
      <c r="A1403" s="20"/>
      <c r="E1403" s="120"/>
      <c r="F1403" s="120"/>
      <c r="G1403" s="120"/>
    </row>
    <row r="1404" spans="1:7">
      <c r="A1404" s="20"/>
      <c r="E1404" s="120"/>
      <c r="F1404" s="120"/>
      <c r="G1404" s="120"/>
    </row>
    <row r="1405" spans="1:7">
      <c r="A1405" s="20"/>
      <c r="E1405" s="120"/>
      <c r="F1405" s="120"/>
      <c r="G1405" s="120"/>
    </row>
    <row r="1406" spans="1:7">
      <c r="A1406" s="20"/>
      <c r="E1406" s="120"/>
      <c r="F1406" s="120"/>
      <c r="G1406" s="120"/>
    </row>
    <row r="1407" spans="1:7">
      <c r="A1407" s="20"/>
      <c r="E1407" s="120"/>
      <c r="F1407" s="120"/>
      <c r="G1407" s="120"/>
    </row>
    <row r="1408" spans="1:7">
      <c r="A1408" s="20"/>
      <c r="E1408" s="120"/>
      <c r="F1408" s="120"/>
      <c r="G1408" s="120"/>
    </row>
    <row r="1409" spans="1:7">
      <c r="A1409" s="20"/>
      <c r="E1409" s="120"/>
      <c r="F1409" s="120"/>
      <c r="G1409" s="120"/>
    </row>
    <row r="1410" spans="1:7">
      <c r="A1410" s="20"/>
      <c r="E1410" s="120"/>
      <c r="F1410" s="120"/>
      <c r="G1410" s="120"/>
    </row>
    <row r="1411" spans="1:7">
      <c r="A1411" s="20"/>
      <c r="E1411" s="120"/>
      <c r="F1411" s="120"/>
      <c r="G1411" s="120"/>
    </row>
    <row r="1412" spans="1:7">
      <c r="A1412" s="20"/>
      <c r="E1412" s="120"/>
      <c r="F1412" s="120"/>
      <c r="G1412" s="120"/>
    </row>
    <row r="1413" spans="1:7">
      <c r="A1413" s="20"/>
      <c r="E1413" s="120"/>
      <c r="F1413" s="120"/>
      <c r="G1413" s="120"/>
    </row>
    <row r="1414" spans="1:7">
      <c r="A1414" s="20"/>
      <c r="E1414" s="120"/>
      <c r="F1414" s="120"/>
      <c r="G1414" s="120"/>
    </row>
    <row r="1415" spans="1:7">
      <c r="A1415" s="20"/>
      <c r="E1415" s="120"/>
      <c r="F1415" s="120"/>
      <c r="G1415" s="120"/>
    </row>
    <row r="1416" spans="1:7">
      <c r="A1416" s="20"/>
      <c r="E1416" s="120"/>
      <c r="F1416" s="120"/>
      <c r="G1416" s="120"/>
    </row>
    <row r="1417" spans="1:7">
      <c r="A1417" s="20"/>
      <c r="E1417" s="120"/>
      <c r="F1417" s="120"/>
      <c r="G1417" s="120"/>
    </row>
    <row r="1418" spans="1:7">
      <c r="A1418" s="20"/>
      <c r="E1418" s="120"/>
      <c r="F1418" s="120"/>
      <c r="G1418" s="120"/>
    </row>
    <row r="1419" spans="1:7">
      <c r="A1419" s="20"/>
      <c r="E1419" s="120"/>
      <c r="F1419" s="120"/>
      <c r="G1419" s="120"/>
    </row>
    <row r="1420" spans="1:7">
      <c r="A1420" s="20"/>
      <c r="E1420" s="120"/>
      <c r="F1420" s="120"/>
      <c r="G1420" s="120"/>
    </row>
    <row r="1421" spans="1:7">
      <c r="A1421" s="20"/>
      <c r="E1421" s="120"/>
      <c r="F1421" s="120"/>
      <c r="G1421" s="120"/>
    </row>
    <row r="1422" spans="1:7">
      <c r="A1422" s="20"/>
      <c r="E1422" s="120"/>
      <c r="F1422" s="120"/>
      <c r="G1422" s="120"/>
    </row>
    <row r="1423" spans="1:7">
      <c r="A1423" s="20"/>
      <c r="E1423" s="120"/>
      <c r="F1423" s="120"/>
      <c r="G1423" s="120"/>
    </row>
    <row r="1424" spans="1:7">
      <c r="A1424" s="20"/>
      <c r="E1424" s="120"/>
      <c r="F1424" s="120"/>
      <c r="G1424" s="120"/>
    </row>
    <row r="1425" spans="1:7">
      <c r="A1425" s="20"/>
      <c r="E1425" s="120"/>
      <c r="F1425" s="120"/>
      <c r="G1425" s="120"/>
    </row>
    <row r="1426" spans="1:7">
      <c r="A1426" s="20"/>
      <c r="E1426" s="120"/>
      <c r="F1426" s="120"/>
      <c r="G1426" s="120"/>
    </row>
    <row r="1427" spans="1:7">
      <c r="A1427" s="20"/>
      <c r="E1427" s="120"/>
      <c r="F1427" s="120"/>
      <c r="G1427" s="120"/>
    </row>
    <row r="1428" spans="1:7">
      <c r="A1428" s="20"/>
      <c r="E1428" s="120"/>
      <c r="F1428" s="120"/>
      <c r="G1428" s="120"/>
    </row>
    <row r="1429" spans="1:7">
      <c r="A1429" s="20"/>
      <c r="E1429" s="120"/>
      <c r="F1429" s="120"/>
      <c r="G1429" s="120"/>
    </row>
    <row r="1430" spans="1:7">
      <c r="A1430" s="20"/>
      <c r="E1430" s="120"/>
      <c r="F1430" s="120"/>
      <c r="G1430" s="120"/>
    </row>
    <row r="1431" spans="1:7">
      <c r="A1431" s="20"/>
      <c r="E1431" s="120"/>
      <c r="F1431" s="120"/>
      <c r="G1431" s="120"/>
    </row>
    <row r="1432" spans="1:7">
      <c r="A1432" s="20"/>
      <c r="E1432" s="120"/>
      <c r="F1432" s="120"/>
      <c r="G1432" s="120"/>
    </row>
    <row r="1433" spans="1:7">
      <c r="A1433" s="20"/>
      <c r="E1433" s="120"/>
      <c r="F1433" s="120"/>
      <c r="G1433" s="120"/>
    </row>
    <row r="1434" spans="1:7">
      <c r="A1434" s="20"/>
      <c r="E1434" s="120"/>
      <c r="F1434" s="120"/>
      <c r="G1434" s="120"/>
    </row>
    <row r="1435" spans="1:7">
      <c r="A1435" s="20"/>
      <c r="E1435" s="120"/>
      <c r="F1435" s="120"/>
      <c r="G1435" s="120"/>
    </row>
    <row r="1436" spans="1:7">
      <c r="A1436" s="20"/>
      <c r="E1436" s="120"/>
      <c r="F1436" s="120"/>
      <c r="G1436" s="120"/>
    </row>
    <row r="1437" spans="1:7">
      <c r="A1437" s="20"/>
      <c r="E1437" s="120"/>
      <c r="F1437" s="120"/>
      <c r="G1437" s="120"/>
    </row>
    <row r="1438" spans="1:7">
      <c r="A1438" s="20"/>
      <c r="E1438" s="120"/>
      <c r="F1438" s="120"/>
      <c r="G1438" s="120"/>
    </row>
    <row r="1439" spans="1:7">
      <c r="A1439" s="20"/>
      <c r="E1439" s="120"/>
      <c r="F1439" s="120"/>
      <c r="G1439" s="120"/>
    </row>
    <row r="1440" spans="1:7">
      <c r="A1440" s="20"/>
      <c r="E1440" s="120"/>
      <c r="F1440" s="120"/>
      <c r="G1440" s="120"/>
    </row>
    <row r="1441" spans="1:7">
      <c r="A1441" s="20"/>
      <c r="E1441" s="120"/>
      <c r="F1441" s="120"/>
      <c r="G1441" s="120"/>
    </row>
    <row r="1442" spans="1:7">
      <c r="A1442" s="20"/>
      <c r="E1442" s="120"/>
      <c r="F1442" s="120"/>
      <c r="G1442" s="120"/>
    </row>
    <row r="1443" spans="1:7">
      <c r="A1443" s="20"/>
      <c r="E1443" s="120"/>
      <c r="F1443" s="120"/>
      <c r="G1443" s="120"/>
    </row>
    <row r="1444" spans="1:7">
      <c r="A1444" s="20"/>
      <c r="E1444" s="120"/>
      <c r="F1444" s="120"/>
      <c r="G1444" s="120"/>
    </row>
    <row r="1445" spans="1:7">
      <c r="A1445" s="20"/>
      <c r="E1445" s="120"/>
      <c r="F1445" s="120"/>
      <c r="G1445" s="120"/>
    </row>
    <row r="1446" spans="1:7">
      <c r="A1446" s="20"/>
      <c r="E1446" s="120"/>
      <c r="F1446" s="120"/>
      <c r="G1446" s="120"/>
    </row>
    <row r="1447" spans="1:7">
      <c r="A1447" s="20"/>
      <c r="E1447" s="120"/>
      <c r="F1447" s="120"/>
      <c r="G1447" s="120"/>
    </row>
    <row r="1448" spans="1:7">
      <c r="A1448" s="20"/>
      <c r="E1448" s="120"/>
      <c r="F1448" s="120"/>
      <c r="G1448" s="120"/>
    </row>
    <row r="1449" spans="1:7">
      <c r="A1449" s="20"/>
      <c r="E1449" s="120"/>
      <c r="F1449" s="120"/>
      <c r="G1449" s="120"/>
    </row>
    <row r="1450" spans="1:7">
      <c r="A1450" s="20"/>
      <c r="E1450" s="120"/>
      <c r="F1450" s="120"/>
      <c r="G1450" s="120"/>
    </row>
    <row r="1451" spans="1:7">
      <c r="A1451" s="20"/>
      <c r="E1451" s="120"/>
      <c r="F1451" s="120"/>
      <c r="G1451" s="120"/>
    </row>
    <row r="1452" spans="1:7">
      <c r="A1452" s="20"/>
      <c r="E1452" s="120"/>
      <c r="F1452" s="120"/>
      <c r="G1452" s="120"/>
    </row>
    <row r="1453" spans="1:7">
      <c r="A1453" s="20"/>
      <c r="E1453" s="120"/>
      <c r="F1453" s="120"/>
      <c r="G1453" s="120"/>
    </row>
    <row r="1454" spans="1:7">
      <c r="A1454" s="20"/>
      <c r="E1454" s="120"/>
      <c r="F1454" s="120"/>
      <c r="G1454" s="120"/>
    </row>
    <row r="1455" spans="1:7">
      <c r="A1455" s="20"/>
      <c r="E1455" s="120"/>
      <c r="F1455" s="120"/>
      <c r="G1455" s="120"/>
    </row>
    <row r="1456" spans="1:7">
      <c r="A1456" s="20"/>
      <c r="E1456" s="120"/>
      <c r="F1456" s="120"/>
      <c r="G1456" s="120"/>
    </row>
    <row r="1457" spans="1:7">
      <c r="A1457" s="20"/>
      <c r="E1457" s="120"/>
      <c r="F1457" s="120"/>
      <c r="G1457" s="120"/>
    </row>
    <row r="1458" spans="1:7">
      <c r="A1458" s="20"/>
      <c r="E1458" s="120"/>
      <c r="F1458" s="120"/>
      <c r="G1458" s="120"/>
    </row>
    <row r="1459" spans="1:7">
      <c r="A1459" s="20"/>
      <c r="E1459" s="120"/>
      <c r="F1459" s="120"/>
      <c r="G1459" s="120"/>
    </row>
    <row r="1460" spans="1:7">
      <c r="A1460" s="20"/>
      <c r="E1460" s="120"/>
      <c r="F1460" s="120"/>
      <c r="G1460" s="120"/>
    </row>
    <row r="1461" spans="1:7">
      <c r="A1461" s="20"/>
      <c r="E1461" s="120"/>
      <c r="F1461" s="120"/>
      <c r="G1461" s="120"/>
    </row>
    <row r="1462" spans="1:7">
      <c r="A1462" s="20"/>
      <c r="E1462" s="120"/>
      <c r="F1462" s="120"/>
      <c r="G1462" s="120"/>
    </row>
    <row r="1463" spans="1:7">
      <c r="A1463" s="20"/>
      <c r="E1463" s="120"/>
      <c r="F1463" s="120"/>
      <c r="G1463" s="120"/>
    </row>
    <row r="1464" spans="1:7">
      <c r="A1464" s="20"/>
      <c r="E1464" s="120"/>
      <c r="F1464" s="120"/>
      <c r="G1464" s="120"/>
    </row>
    <row r="1465" spans="1:7">
      <c r="A1465" s="20"/>
      <c r="E1465" s="120"/>
      <c r="F1465" s="120"/>
      <c r="G1465" s="120"/>
    </row>
    <row r="1466" spans="1:7">
      <c r="A1466" s="20"/>
      <c r="E1466" s="120"/>
      <c r="F1466" s="120"/>
      <c r="G1466" s="120"/>
    </row>
    <row r="1467" spans="1:7">
      <c r="A1467" s="20"/>
      <c r="E1467" s="120"/>
      <c r="F1467" s="120"/>
      <c r="G1467" s="120"/>
    </row>
    <row r="1468" spans="1:7">
      <c r="A1468" s="20"/>
      <c r="E1468" s="120"/>
      <c r="F1468" s="120"/>
      <c r="G1468" s="120"/>
    </row>
    <row r="1469" spans="1:7">
      <c r="A1469" s="20"/>
      <c r="E1469" s="120"/>
      <c r="F1469" s="120"/>
      <c r="G1469" s="120"/>
    </row>
    <row r="1470" spans="1:7">
      <c r="A1470" s="20"/>
      <c r="E1470" s="120"/>
      <c r="F1470" s="120"/>
      <c r="G1470" s="120"/>
    </row>
    <row r="1471" spans="1:7">
      <c r="A1471" s="20"/>
      <c r="E1471" s="120"/>
      <c r="F1471" s="120"/>
      <c r="G1471" s="120"/>
    </row>
    <row r="1472" spans="1:7">
      <c r="A1472" s="20"/>
      <c r="E1472" s="120"/>
      <c r="F1472" s="120"/>
      <c r="G1472" s="120"/>
    </row>
    <row r="1473" spans="1:7">
      <c r="A1473" s="20"/>
      <c r="E1473" s="120"/>
      <c r="F1473" s="120"/>
      <c r="G1473" s="120"/>
    </row>
    <row r="1474" spans="1:7">
      <c r="A1474" s="20"/>
      <c r="E1474" s="120"/>
      <c r="F1474" s="120"/>
      <c r="G1474" s="120"/>
    </row>
    <row r="1475" spans="1:7">
      <c r="A1475" s="20"/>
      <c r="E1475" s="120"/>
      <c r="F1475" s="120"/>
      <c r="G1475" s="120"/>
    </row>
    <row r="1476" spans="1:7">
      <c r="A1476" s="20"/>
      <c r="E1476" s="120"/>
      <c r="F1476" s="120"/>
      <c r="G1476" s="120"/>
    </row>
    <row r="1477" spans="1:7">
      <c r="A1477" s="20"/>
      <c r="E1477" s="120"/>
      <c r="F1477" s="120"/>
      <c r="G1477" s="120"/>
    </row>
    <row r="1478" spans="1:7">
      <c r="A1478" s="20"/>
      <c r="E1478" s="120"/>
      <c r="F1478" s="120"/>
      <c r="G1478" s="120"/>
    </row>
    <row r="1479" spans="1:7">
      <c r="A1479" s="20"/>
      <c r="E1479" s="120"/>
      <c r="F1479" s="120"/>
      <c r="G1479" s="120"/>
    </row>
    <row r="1480" spans="1:7">
      <c r="A1480" s="20"/>
      <c r="E1480" s="120"/>
      <c r="F1480" s="120"/>
      <c r="G1480" s="120"/>
    </row>
    <row r="1481" spans="1:7">
      <c r="A1481" s="20"/>
      <c r="E1481" s="120"/>
      <c r="F1481" s="120"/>
      <c r="G1481" s="120"/>
    </row>
    <row r="1482" spans="1:7">
      <c r="A1482" s="20"/>
      <c r="E1482" s="120"/>
      <c r="F1482" s="120"/>
      <c r="G1482" s="120"/>
    </row>
    <row r="1483" spans="1:7">
      <c r="A1483" s="20"/>
      <c r="E1483" s="120"/>
      <c r="F1483" s="120"/>
      <c r="G1483" s="120"/>
    </row>
    <row r="1484" spans="1:7">
      <c r="A1484" s="20"/>
      <c r="E1484" s="120"/>
      <c r="F1484" s="120"/>
      <c r="G1484" s="120"/>
    </row>
    <row r="1485" spans="1:7">
      <c r="A1485" s="20"/>
      <c r="E1485" s="120"/>
      <c r="F1485" s="120"/>
      <c r="G1485" s="120"/>
    </row>
    <row r="1486" spans="1:7">
      <c r="A1486" s="20"/>
      <c r="E1486" s="120"/>
      <c r="F1486" s="120"/>
      <c r="G1486" s="120"/>
    </row>
    <row r="1487" spans="1:7">
      <c r="A1487" s="20"/>
      <c r="E1487" s="120"/>
      <c r="F1487" s="120"/>
      <c r="G1487" s="120"/>
    </row>
    <row r="1488" spans="1:7">
      <c r="A1488" s="20"/>
      <c r="E1488" s="120"/>
      <c r="F1488" s="120"/>
      <c r="G1488" s="120"/>
    </row>
    <row r="1489" spans="1:7">
      <c r="A1489" s="20"/>
      <c r="E1489" s="120"/>
      <c r="F1489" s="120"/>
      <c r="G1489" s="120"/>
    </row>
    <row r="1490" spans="1:7">
      <c r="A1490" s="20"/>
      <c r="E1490" s="120"/>
      <c r="F1490" s="120"/>
      <c r="G1490" s="120"/>
    </row>
    <row r="1491" spans="1:7">
      <c r="A1491" s="20"/>
      <c r="E1491" s="120"/>
      <c r="F1491" s="120"/>
      <c r="G1491" s="120"/>
    </row>
    <row r="1492" spans="1:7">
      <c r="A1492" s="20"/>
      <c r="E1492" s="120"/>
      <c r="F1492" s="120"/>
      <c r="G1492" s="120"/>
    </row>
    <row r="1493" spans="1:7">
      <c r="A1493" s="20"/>
      <c r="E1493" s="120"/>
      <c r="F1493" s="120"/>
      <c r="G1493" s="120"/>
    </row>
    <row r="1494" spans="1:7">
      <c r="A1494" s="20"/>
      <c r="E1494" s="120"/>
      <c r="F1494" s="120"/>
      <c r="G1494" s="120"/>
    </row>
    <row r="1495" spans="1:7">
      <c r="A1495" s="20"/>
      <c r="E1495" s="120"/>
      <c r="F1495" s="120"/>
      <c r="G1495" s="120"/>
    </row>
    <row r="1496" spans="1:7">
      <c r="A1496" s="20"/>
      <c r="E1496" s="120"/>
      <c r="F1496" s="120"/>
      <c r="G1496" s="120"/>
    </row>
    <row r="1497" spans="1:7">
      <c r="A1497" s="20"/>
      <c r="E1497" s="120"/>
      <c r="F1497" s="120"/>
      <c r="G1497" s="120"/>
    </row>
    <row r="1498" spans="1:7">
      <c r="A1498" s="20"/>
      <c r="E1498" s="120"/>
      <c r="F1498" s="120"/>
      <c r="G1498" s="120"/>
    </row>
    <row r="1499" spans="1:7">
      <c r="A1499" s="20"/>
      <c r="E1499" s="120"/>
      <c r="F1499" s="120"/>
      <c r="G1499" s="120"/>
    </row>
    <row r="1500" spans="1:7">
      <c r="A1500" s="20"/>
      <c r="E1500" s="120"/>
      <c r="F1500" s="120"/>
      <c r="G1500" s="120"/>
    </row>
    <row r="1501" spans="1:7">
      <c r="A1501" s="20"/>
    </row>
  </sheetData>
  <conditionalFormatting sqref="A74">
    <cfRule type="duplicateValues" dxfId="739" priority="106"/>
  </conditionalFormatting>
  <conditionalFormatting sqref="A105">
    <cfRule type="duplicateValues" dxfId="738" priority="107"/>
  </conditionalFormatting>
  <conditionalFormatting sqref="A73">
    <cfRule type="duplicateValues" dxfId="737" priority="108"/>
  </conditionalFormatting>
  <conditionalFormatting sqref="A415:A416">
    <cfRule type="duplicateValues" dxfId="736" priority="109"/>
  </conditionalFormatting>
  <conditionalFormatting sqref="A431">
    <cfRule type="duplicateValues" dxfId="735" priority="105"/>
  </conditionalFormatting>
  <conditionalFormatting sqref="A106:A108">
    <cfRule type="duplicateValues" dxfId="734" priority="110"/>
  </conditionalFormatting>
  <conditionalFormatting sqref="A535">
    <cfRule type="duplicateValues" dxfId="733" priority="104"/>
  </conditionalFormatting>
  <conditionalFormatting sqref="A136:A255">
    <cfRule type="duplicateValues" dxfId="732" priority="111"/>
  </conditionalFormatting>
  <conditionalFormatting sqref="A388:A392 A378:A386">
    <cfRule type="duplicateValues" dxfId="731" priority="112"/>
  </conditionalFormatting>
  <conditionalFormatting sqref="A387">
    <cfRule type="duplicateValues" dxfId="730" priority="103"/>
  </conditionalFormatting>
  <conditionalFormatting sqref="A265:A377">
    <cfRule type="duplicateValues" dxfId="729" priority="113"/>
  </conditionalFormatting>
  <conditionalFormatting sqref="A395:A410">
    <cfRule type="duplicateValues" dxfId="728" priority="114"/>
  </conditionalFormatting>
  <conditionalFormatting sqref="A80">
    <cfRule type="duplicateValues" dxfId="727" priority="102"/>
  </conditionalFormatting>
  <conditionalFormatting sqref="A427">
    <cfRule type="duplicateValues" dxfId="726" priority="101"/>
  </conditionalFormatting>
  <conditionalFormatting sqref="A67">
    <cfRule type="duplicateValues" dxfId="725" priority="100"/>
  </conditionalFormatting>
  <conditionalFormatting sqref="A82:A84">
    <cfRule type="duplicateValues" dxfId="724" priority="99"/>
  </conditionalFormatting>
  <conditionalFormatting sqref="A463:A465">
    <cfRule type="duplicateValues" dxfId="723" priority="98"/>
  </conditionalFormatting>
  <conditionalFormatting sqref="A2">
    <cfRule type="duplicateValues" dxfId="722" priority="97"/>
  </conditionalFormatting>
  <conditionalFormatting sqref="A602:A1048576 A4 A1 A85:A89 A68:A80 A99:A100 A437:A462 A105:A435 A466:A536">
    <cfRule type="duplicateValues" dxfId="721" priority="115"/>
  </conditionalFormatting>
  <conditionalFormatting sqref="A602:A1048576 A4 A1 A67:A80 A99:A100 A82:A89 A105:A435 A437:A536">
    <cfRule type="duplicateValues" dxfId="720" priority="116"/>
  </conditionalFormatting>
  <conditionalFormatting sqref="A5:A10">
    <cfRule type="duplicateValues" dxfId="719" priority="91"/>
  </conditionalFormatting>
  <conditionalFormatting sqref="A5:A10">
    <cfRule type="duplicateValues" dxfId="718" priority="92"/>
  </conditionalFormatting>
  <conditionalFormatting sqref="A5:A10">
    <cfRule type="duplicateValues" dxfId="717" priority="93"/>
  </conditionalFormatting>
  <conditionalFormatting sqref="A5:A10">
    <cfRule type="duplicateValues" dxfId="716" priority="94"/>
  </conditionalFormatting>
  <conditionalFormatting sqref="A5:A10">
    <cfRule type="duplicateValues" dxfId="715" priority="95"/>
  </conditionalFormatting>
  <conditionalFormatting sqref="A5:A10">
    <cfRule type="duplicateValues" dxfId="714" priority="96"/>
  </conditionalFormatting>
  <conditionalFormatting sqref="A31">
    <cfRule type="duplicateValues" dxfId="713" priority="84"/>
  </conditionalFormatting>
  <conditionalFormatting sqref="A38:A43">
    <cfRule type="duplicateValues" dxfId="712" priority="83"/>
  </conditionalFormatting>
  <conditionalFormatting sqref="A32">
    <cfRule type="duplicateValues" dxfId="711" priority="82"/>
  </conditionalFormatting>
  <conditionalFormatting sqref="A33:A37">
    <cfRule type="duplicateValues" dxfId="710" priority="85"/>
  </conditionalFormatting>
  <conditionalFormatting sqref="A33:A37">
    <cfRule type="duplicateValues" dxfId="709" priority="86"/>
  </conditionalFormatting>
  <conditionalFormatting sqref="A33:A43 A31">
    <cfRule type="duplicateValues" dxfId="708" priority="87"/>
  </conditionalFormatting>
  <conditionalFormatting sqref="A33:A43">
    <cfRule type="duplicateValues" dxfId="707" priority="88"/>
  </conditionalFormatting>
  <conditionalFormatting sqref="A31:A43">
    <cfRule type="duplicateValues" dxfId="706" priority="89"/>
  </conditionalFormatting>
  <conditionalFormatting sqref="A31:A43">
    <cfRule type="duplicateValues" dxfId="705" priority="90"/>
  </conditionalFormatting>
  <conditionalFormatting sqref="A45:A59">
    <cfRule type="duplicateValues" dxfId="704" priority="76"/>
  </conditionalFormatting>
  <conditionalFormatting sqref="A44 A60:A61">
    <cfRule type="duplicateValues" dxfId="703" priority="77"/>
  </conditionalFormatting>
  <conditionalFormatting sqref="A44">
    <cfRule type="duplicateValues" dxfId="702" priority="78"/>
  </conditionalFormatting>
  <conditionalFormatting sqref="A44">
    <cfRule type="duplicateValues" dxfId="701" priority="79"/>
  </conditionalFormatting>
  <conditionalFormatting sqref="A44">
    <cfRule type="duplicateValues" dxfId="700" priority="80"/>
  </conditionalFormatting>
  <conditionalFormatting sqref="A44:A61">
    <cfRule type="duplicateValues" dxfId="699" priority="81"/>
  </conditionalFormatting>
  <conditionalFormatting sqref="A62:A66">
    <cfRule type="duplicateValues" dxfId="698" priority="70"/>
  </conditionalFormatting>
  <conditionalFormatting sqref="A62:A66">
    <cfRule type="duplicateValues" dxfId="697" priority="71"/>
  </conditionalFormatting>
  <conditionalFormatting sqref="A62:A66">
    <cfRule type="duplicateValues" dxfId="696" priority="72"/>
  </conditionalFormatting>
  <conditionalFormatting sqref="A62:A66">
    <cfRule type="duplicateValues" dxfId="695" priority="73"/>
  </conditionalFormatting>
  <conditionalFormatting sqref="A62:A66">
    <cfRule type="duplicateValues" dxfId="694" priority="74"/>
  </conditionalFormatting>
  <conditionalFormatting sqref="A62:A66">
    <cfRule type="duplicateValues" dxfId="693" priority="75"/>
  </conditionalFormatting>
  <conditionalFormatting sqref="A537">
    <cfRule type="duplicateValues" dxfId="692" priority="63"/>
  </conditionalFormatting>
  <conditionalFormatting sqref="A538:A543">
    <cfRule type="duplicateValues" dxfId="691" priority="64"/>
  </conditionalFormatting>
  <conditionalFormatting sqref="A537:A543">
    <cfRule type="duplicateValues" dxfId="690" priority="65"/>
  </conditionalFormatting>
  <conditionalFormatting sqref="A537:A543">
    <cfRule type="duplicateValues" dxfId="689" priority="66"/>
  </conditionalFormatting>
  <conditionalFormatting sqref="A537:A543">
    <cfRule type="duplicateValues" dxfId="688" priority="67"/>
  </conditionalFormatting>
  <conditionalFormatting sqref="A537:A543">
    <cfRule type="duplicateValues" dxfId="687" priority="68"/>
  </conditionalFormatting>
  <conditionalFormatting sqref="A537:A543">
    <cfRule type="duplicateValues" dxfId="686" priority="69"/>
  </conditionalFormatting>
  <conditionalFormatting sqref="A544:A546 A549:A553">
    <cfRule type="duplicateValues" dxfId="685" priority="57"/>
  </conditionalFormatting>
  <conditionalFormatting sqref="A544:A546">
    <cfRule type="duplicateValues" dxfId="684" priority="58"/>
  </conditionalFormatting>
  <conditionalFormatting sqref="A544:A546">
    <cfRule type="duplicateValues" dxfId="683" priority="59"/>
  </conditionalFormatting>
  <conditionalFormatting sqref="A544:A546">
    <cfRule type="duplicateValues" dxfId="682" priority="60"/>
  </conditionalFormatting>
  <conditionalFormatting sqref="A544:A546">
    <cfRule type="duplicateValues" dxfId="681" priority="61"/>
  </conditionalFormatting>
  <conditionalFormatting sqref="A544:A546">
    <cfRule type="duplicateValues" dxfId="680" priority="62"/>
  </conditionalFormatting>
  <conditionalFormatting sqref="A577">
    <cfRule type="duplicateValues" dxfId="679" priority="54"/>
  </conditionalFormatting>
  <conditionalFormatting sqref="A577:A589 A554 A594:A601 A561:A575">
    <cfRule type="duplicateValues" dxfId="678" priority="55"/>
  </conditionalFormatting>
  <conditionalFormatting sqref="A578:A589 A554 A594:A601 A561:A575">
    <cfRule type="duplicateValues" dxfId="677" priority="56"/>
  </conditionalFormatting>
  <conditionalFormatting sqref="A600:A601">
    <cfRule type="duplicateValues" dxfId="676" priority="53"/>
  </conditionalFormatting>
  <conditionalFormatting sqref="A592">
    <cfRule type="duplicateValues" dxfId="675" priority="51"/>
  </conditionalFormatting>
  <conditionalFormatting sqref="A592">
    <cfRule type="duplicateValues" dxfId="674" priority="52"/>
  </conditionalFormatting>
  <conditionalFormatting sqref="A592">
    <cfRule type="duplicateValues" dxfId="673" priority="50"/>
  </conditionalFormatting>
  <conditionalFormatting sqref="A593">
    <cfRule type="duplicateValues" dxfId="672" priority="48"/>
  </conditionalFormatting>
  <conditionalFormatting sqref="A593">
    <cfRule type="duplicateValues" dxfId="671" priority="49"/>
  </conditionalFormatting>
  <conditionalFormatting sqref="A593">
    <cfRule type="duplicateValues" dxfId="670" priority="47"/>
  </conditionalFormatting>
  <conditionalFormatting sqref="A576">
    <cfRule type="duplicateValues" dxfId="669" priority="45"/>
  </conditionalFormatting>
  <conditionalFormatting sqref="A576">
    <cfRule type="duplicateValues" dxfId="668" priority="46"/>
  </conditionalFormatting>
  <conditionalFormatting sqref="A576">
    <cfRule type="duplicateValues" dxfId="667" priority="44"/>
  </conditionalFormatting>
  <conditionalFormatting sqref="A560">
    <cfRule type="duplicateValues" dxfId="666" priority="117"/>
  </conditionalFormatting>
  <conditionalFormatting sqref="A3">
    <cfRule type="duplicateValues" dxfId="665" priority="38"/>
  </conditionalFormatting>
  <conditionalFormatting sqref="A3">
    <cfRule type="duplicateValues" dxfId="664" priority="39"/>
  </conditionalFormatting>
  <conditionalFormatting sqref="A3">
    <cfRule type="duplicateValues" dxfId="663" priority="37"/>
  </conditionalFormatting>
  <conditionalFormatting sqref="A81">
    <cfRule type="duplicateValues" dxfId="662" priority="31"/>
  </conditionalFormatting>
  <conditionalFormatting sqref="A81">
    <cfRule type="duplicateValues" dxfId="661" priority="32"/>
  </conditionalFormatting>
  <conditionalFormatting sqref="A81">
    <cfRule type="duplicateValues" dxfId="660" priority="33"/>
  </conditionalFormatting>
  <conditionalFormatting sqref="A81">
    <cfRule type="duplicateValues" dxfId="659" priority="34"/>
  </conditionalFormatting>
  <conditionalFormatting sqref="A81">
    <cfRule type="duplicateValues" dxfId="658" priority="35"/>
  </conditionalFormatting>
  <conditionalFormatting sqref="A81">
    <cfRule type="duplicateValues" dxfId="657" priority="36"/>
  </conditionalFormatting>
  <conditionalFormatting sqref="A90">
    <cfRule type="duplicateValues" dxfId="656" priority="26"/>
  </conditionalFormatting>
  <conditionalFormatting sqref="A90">
    <cfRule type="duplicateValues" dxfId="655" priority="27"/>
  </conditionalFormatting>
  <conditionalFormatting sqref="A90">
    <cfRule type="duplicateValues" dxfId="654" priority="28"/>
  </conditionalFormatting>
  <conditionalFormatting sqref="A90">
    <cfRule type="duplicateValues" dxfId="653" priority="29"/>
  </conditionalFormatting>
  <conditionalFormatting sqref="A90">
    <cfRule type="duplicateValues" dxfId="652" priority="30"/>
  </conditionalFormatting>
  <conditionalFormatting sqref="A85:A89">
    <cfRule type="duplicateValues" dxfId="651" priority="118"/>
  </conditionalFormatting>
  <conditionalFormatting sqref="A91:A98 A101">
    <cfRule type="duplicateValues" dxfId="650" priority="25"/>
  </conditionalFormatting>
  <conditionalFormatting sqref="A555">
    <cfRule type="duplicateValues" dxfId="649" priority="24"/>
  </conditionalFormatting>
  <conditionalFormatting sqref="A556:A559">
    <cfRule type="duplicateValues" dxfId="648" priority="119"/>
  </conditionalFormatting>
  <conditionalFormatting sqref="A590:A591">
    <cfRule type="duplicateValues" dxfId="647" priority="22"/>
  </conditionalFormatting>
  <conditionalFormatting sqref="A590:A591">
    <cfRule type="duplicateValues" dxfId="646" priority="23"/>
  </conditionalFormatting>
  <conditionalFormatting sqref="A590:A591">
    <cfRule type="duplicateValues" dxfId="645" priority="21"/>
  </conditionalFormatting>
  <conditionalFormatting sqref="A436">
    <cfRule type="duplicateValues" dxfId="644" priority="15"/>
  </conditionalFormatting>
  <conditionalFormatting sqref="A436">
    <cfRule type="duplicateValues" dxfId="643" priority="16"/>
  </conditionalFormatting>
  <conditionalFormatting sqref="A436">
    <cfRule type="duplicateValues" dxfId="642" priority="17"/>
  </conditionalFormatting>
  <conditionalFormatting sqref="A436">
    <cfRule type="duplicateValues" dxfId="641" priority="18"/>
  </conditionalFormatting>
  <conditionalFormatting sqref="A436">
    <cfRule type="duplicateValues" dxfId="640" priority="19"/>
  </conditionalFormatting>
  <conditionalFormatting sqref="A436">
    <cfRule type="duplicateValues" dxfId="639" priority="20"/>
  </conditionalFormatting>
  <conditionalFormatting sqref="A437:A536 A2 A4 A67:A80 A99:A100 A82:A89 A105:A435">
    <cfRule type="duplicateValues" dxfId="638" priority="120"/>
  </conditionalFormatting>
  <conditionalFormatting sqref="A602:A1048576 A1 A4 A85:A89 A68:A80 A99:A100 A437:A462 A428:A435 A105:A426 A466:A536">
    <cfRule type="duplicateValues" dxfId="637" priority="121"/>
  </conditionalFormatting>
  <conditionalFormatting sqref="A1502:A1048576 A99:A100 A75:A79 A393:A394 A411:A414 A4 A68:A72 A109:A135 A256:A264 A432:A435 A417:A426 A437:A462 A428:A430 A536 A466:A534">
    <cfRule type="duplicateValues" dxfId="636" priority="122"/>
  </conditionalFormatting>
  <conditionalFormatting sqref="A712:A1048576 A99:A100 A1 A388:A394 A4 A68:A79 A85:A89 A256:A264 A378:A386 A105:A135 A411:A426 A437:A462 A428:A435 A536 A466:A534">
    <cfRule type="duplicateValues" dxfId="635" priority="123"/>
  </conditionalFormatting>
  <conditionalFormatting sqref="A547:A548">
    <cfRule type="duplicateValues" dxfId="634" priority="9"/>
  </conditionalFormatting>
  <conditionalFormatting sqref="A547:A548">
    <cfRule type="duplicateValues" dxfId="633" priority="10"/>
  </conditionalFormatting>
  <conditionalFormatting sqref="A547:A548">
    <cfRule type="duplicateValues" dxfId="632" priority="11"/>
  </conditionalFormatting>
  <conditionalFormatting sqref="A547:A548">
    <cfRule type="duplicateValues" dxfId="631" priority="12"/>
  </conditionalFormatting>
  <conditionalFormatting sqref="A547:A548">
    <cfRule type="duplicateValues" dxfId="630" priority="13"/>
  </conditionalFormatting>
  <conditionalFormatting sqref="A547:A548">
    <cfRule type="duplicateValues" dxfId="629" priority="14"/>
  </conditionalFormatting>
  <conditionalFormatting sqref="A102">
    <cfRule type="duplicateValues" dxfId="628" priority="3"/>
  </conditionalFormatting>
  <conditionalFormatting sqref="A102">
    <cfRule type="duplicateValues" dxfId="627" priority="4"/>
  </conditionalFormatting>
  <conditionalFormatting sqref="A102">
    <cfRule type="duplicateValues" dxfId="626" priority="5"/>
  </conditionalFormatting>
  <conditionalFormatting sqref="A102">
    <cfRule type="duplicateValues" dxfId="625" priority="6"/>
  </conditionalFormatting>
  <conditionalFormatting sqref="A102">
    <cfRule type="duplicateValues" dxfId="624" priority="7"/>
  </conditionalFormatting>
  <conditionalFormatting sqref="A102">
    <cfRule type="duplicateValues" dxfId="623" priority="8"/>
  </conditionalFormatting>
  <conditionalFormatting sqref="A104">
    <cfRule type="duplicateValues" dxfId="622" priority="2"/>
  </conditionalFormatting>
  <conditionalFormatting sqref="A103">
    <cfRule type="duplicateValues" dxfId="621" priority="124"/>
  </conditionalFormatting>
  <conditionalFormatting sqref="A11:A30">
    <cfRule type="duplicateValues" dxfId="620" priority="1"/>
  </conditionalFormatting>
  <pageMargins left="0.23622047244094491" right="0.23622047244094491" top="0.43307086614173229" bottom="0.39370078740157483" header="0.31496062992125984" footer="0.31496062992125984"/>
  <pageSetup paperSize="9" scale="50" fitToHeight="0" orientation="portrait" r:id="rId1"/>
  <headerFooter scaleWithDoc="0">
    <oddHeader>&amp;R&amp;G</oddHeader>
    <oddFooter>&amp;R&amp;P</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P937"/>
  <sheetViews>
    <sheetView showGridLines="0" zoomScale="80" zoomScaleNormal="80" workbookViewId="0">
      <selection activeCell="A3" sqref="A3:XFD937"/>
    </sheetView>
  </sheetViews>
  <sheetFormatPr defaultColWidth="8.7109375" defaultRowHeight="15"/>
  <cols>
    <col min="1" max="1" width="16" style="92" customWidth="1"/>
    <col min="2" max="2" width="40.5703125" style="16" bestFit="1" customWidth="1"/>
    <col min="3" max="3" width="5.85546875" style="27" customWidth="1"/>
    <col min="4" max="4" width="16.5703125" style="27" bestFit="1" customWidth="1"/>
    <col min="5" max="7" width="16.7109375" style="122" customWidth="1"/>
    <col min="8" max="8" width="8.7109375" style="27" customWidth="1"/>
    <col min="9" max="9" width="4.85546875" style="27" bestFit="1" customWidth="1"/>
    <col min="10" max="10" width="3" style="27" bestFit="1" customWidth="1"/>
    <col min="11" max="13" width="15.7109375" style="19" customWidth="1"/>
    <col min="14" max="14" width="5.5703125" style="20" bestFit="1" customWidth="1"/>
    <col min="15" max="15" width="1.28515625" style="20" bestFit="1" customWidth="1"/>
    <col min="16" max="16" width="5.5703125" style="20" bestFit="1" customWidth="1"/>
    <col min="17" max="16384" width="8.7109375" style="20"/>
  </cols>
  <sheetData>
    <row r="2" spans="1:16" s="27" customFormat="1" ht="106.15" customHeight="1">
      <c r="A2" s="21" t="s">
        <v>39</v>
      </c>
      <c r="B2" s="25" t="s">
        <v>40</v>
      </c>
      <c r="C2" s="25"/>
      <c r="D2" s="25" t="s">
        <v>42</v>
      </c>
      <c r="E2" s="23" t="s">
        <v>4834</v>
      </c>
      <c r="F2" s="23" t="s">
        <v>44</v>
      </c>
      <c r="G2" s="23" t="s">
        <v>45</v>
      </c>
      <c r="H2" s="25" t="s">
        <v>46</v>
      </c>
      <c r="I2" s="25" t="s">
        <v>47</v>
      </c>
      <c r="J2" s="25" t="s">
        <v>48</v>
      </c>
      <c r="K2" s="24" t="s">
        <v>49</v>
      </c>
      <c r="L2" s="24" t="s">
        <v>50</v>
      </c>
      <c r="M2" s="24" t="s">
        <v>51</v>
      </c>
      <c r="N2" s="25" t="s">
        <v>52</v>
      </c>
      <c r="O2" s="26" t="s">
        <v>53</v>
      </c>
      <c r="P2" s="25" t="s">
        <v>54</v>
      </c>
    </row>
    <row r="3" spans="1:16" ht="18">
      <c r="A3" s="67" t="s">
        <v>4835</v>
      </c>
      <c r="B3" s="123"/>
      <c r="C3" s="28"/>
      <c r="D3" s="28"/>
      <c r="E3" s="28"/>
      <c r="F3" s="28"/>
      <c r="G3" s="28"/>
      <c r="H3" s="28"/>
      <c r="I3" s="28"/>
      <c r="J3" s="28"/>
      <c r="K3" s="29"/>
      <c r="L3" s="29"/>
      <c r="M3" s="29"/>
      <c r="N3" s="28"/>
      <c r="O3" s="28"/>
      <c r="P3" s="28"/>
    </row>
    <row r="4" spans="1:16">
      <c r="A4" s="30" t="s">
        <v>98</v>
      </c>
      <c r="B4" s="124"/>
      <c r="C4" s="125"/>
      <c r="D4" s="125"/>
      <c r="E4" s="126"/>
      <c r="F4" s="126"/>
      <c r="G4" s="126"/>
      <c r="H4" s="125"/>
      <c r="I4" s="125"/>
      <c r="J4" s="125"/>
      <c r="K4" s="34"/>
      <c r="L4" s="34"/>
      <c r="M4" s="34"/>
      <c r="N4" s="125"/>
      <c r="O4" s="125"/>
      <c r="P4" s="125"/>
    </row>
    <row r="5" spans="1:16">
      <c r="A5" s="66">
        <v>5248321603000</v>
      </c>
      <c r="B5" s="95" t="s">
        <v>4836</v>
      </c>
      <c r="C5" s="47"/>
      <c r="D5" s="47" t="s">
        <v>57</v>
      </c>
      <c r="E5" s="49" t="s">
        <v>4837</v>
      </c>
      <c r="F5" s="48"/>
      <c r="G5" s="49" t="s">
        <v>4838</v>
      </c>
      <c r="H5" s="48" t="s">
        <v>4839</v>
      </c>
      <c r="I5" s="48" t="s">
        <v>58</v>
      </c>
      <c r="J5" s="48">
        <v>10</v>
      </c>
      <c r="K5" s="50">
        <v>1404.99</v>
      </c>
      <c r="L5" s="50">
        <v>9.7499305555555562</v>
      </c>
      <c r="M5" s="50">
        <v>14.99</v>
      </c>
      <c r="N5" s="48">
        <v>1</v>
      </c>
      <c r="O5" s="48" t="s">
        <v>53</v>
      </c>
      <c r="P5" s="48">
        <v>16</v>
      </c>
    </row>
    <row r="6" spans="1:16">
      <c r="A6" s="66">
        <v>5248321601000</v>
      </c>
      <c r="B6" s="95" t="s">
        <v>4840</v>
      </c>
      <c r="C6" s="47"/>
      <c r="D6" s="47" t="s">
        <v>57</v>
      </c>
      <c r="E6" s="49" t="s">
        <v>4841</v>
      </c>
      <c r="F6" s="48"/>
      <c r="G6" s="49" t="s">
        <v>4842</v>
      </c>
      <c r="H6" s="48" t="s">
        <v>4843</v>
      </c>
      <c r="I6" s="48" t="s">
        <v>58</v>
      </c>
      <c r="J6" s="48">
        <v>10</v>
      </c>
      <c r="K6" s="50">
        <v>1404.99</v>
      </c>
      <c r="L6" s="50">
        <v>9.7499305555555562</v>
      </c>
      <c r="M6" s="50">
        <v>14.99</v>
      </c>
      <c r="N6" s="48">
        <v>1</v>
      </c>
      <c r="O6" s="48" t="s">
        <v>53</v>
      </c>
      <c r="P6" s="48">
        <v>16</v>
      </c>
    </row>
    <row r="7" spans="1:16">
      <c r="A7" s="66">
        <v>5244321601000</v>
      </c>
      <c r="B7" s="95" t="s">
        <v>4844</v>
      </c>
      <c r="C7" s="47"/>
      <c r="D7" s="47" t="s">
        <v>57</v>
      </c>
      <c r="E7" s="49" t="s">
        <v>4845</v>
      </c>
      <c r="F7" s="48"/>
      <c r="G7" s="49" t="s">
        <v>4846</v>
      </c>
      <c r="H7" s="48" t="s">
        <v>4847</v>
      </c>
      <c r="I7" s="48" t="s">
        <v>58</v>
      </c>
      <c r="J7" s="48">
        <v>10</v>
      </c>
      <c r="K7" s="50">
        <v>1404.99</v>
      </c>
      <c r="L7" s="50">
        <v>9.7499305555555562</v>
      </c>
      <c r="M7" s="50">
        <v>14.99</v>
      </c>
      <c r="N7" s="48">
        <v>1</v>
      </c>
      <c r="O7" s="48" t="s">
        <v>53</v>
      </c>
      <c r="P7" s="48">
        <v>20</v>
      </c>
    </row>
    <row r="8" spans="1:16">
      <c r="A8" s="51">
        <v>5244000020000</v>
      </c>
      <c r="B8" s="51" t="s">
        <v>4848</v>
      </c>
      <c r="C8" s="54"/>
      <c r="D8" s="54" t="s">
        <v>57</v>
      </c>
      <c r="E8" s="48" t="s">
        <v>4849</v>
      </c>
      <c r="F8" s="48"/>
      <c r="G8" s="48" t="s">
        <v>4850</v>
      </c>
      <c r="H8" s="48" t="s">
        <v>4851</v>
      </c>
      <c r="I8" s="54" t="s">
        <v>58</v>
      </c>
      <c r="J8" s="48">
        <v>10</v>
      </c>
      <c r="K8" s="50">
        <v>1214.99</v>
      </c>
      <c r="L8" s="58">
        <v>8.44</v>
      </c>
      <c r="M8" s="50">
        <v>12.99</v>
      </c>
      <c r="N8" s="48">
        <v>1</v>
      </c>
      <c r="O8" s="47" t="s">
        <v>53</v>
      </c>
      <c r="P8" s="48">
        <v>16</v>
      </c>
    </row>
    <row r="9" spans="1:16">
      <c r="A9" s="66">
        <v>5244119603000</v>
      </c>
      <c r="B9" s="95" t="s">
        <v>4852</v>
      </c>
      <c r="C9" s="47"/>
      <c r="D9" s="47" t="s">
        <v>57</v>
      </c>
      <c r="E9" s="49" t="s">
        <v>4853</v>
      </c>
      <c r="F9" s="48"/>
      <c r="G9" s="49" t="s">
        <v>4854</v>
      </c>
      <c r="H9" s="48" t="s">
        <v>4855</v>
      </c>
      <c r="I9" s="48" t="s">
        <v>58</v>
      </c>
      <c r="J9" s="48">
        <v>10</v>
      </c>
      <c r="K9" s="50">
        <v>1214.99</v>
      </c>
      <c r="L9" s="58">
        <v>8.44</v>
      </c>
      <c r="M9" s="50">
        <v>12.99</v>
      </c>
      <c r="N9" s="48">
        <v>1</v>
      </c>
      <c r="O9" s="47" t="s">
        <v>53</v>
      </c>
      <c r="P9" s="48">
        <v>16</v>
      </c>
    </row>
    <row r="10" spans="1:16">
      <c r="A10" s="97">
        <v>5244117900000</v>
      </c>
      <c r="B10" s="46" t="s">
        <v>4856</v>
      </c>
      <c r="C10" s="48"/>
      <c r="D10" s="48" t="s">
        <v>57</v>
      </c>
      <c r="E10" s="49" t="s">
        <v>4857</v>
      </c>
      <c r="F10" s="48"/>
      <c r="G10" s="49" t="s">
        <v>4858</v>
      </c>
      <c r="H10" s="48" t="s">
        <v>4859</v>
      </c>
      <c r="I10" s="48" t="s">
        <v>58</v>
      </c>
      <c r="J10" s="48">
        <v>10</v>
      </c>
      <c r="K10" s="50">
        <v>1214.99</v>
      </c>
      <c r="L10" s="58">
        <v>8.44</v>
      </c>
      <c r="M10" s="50">
        <v>12.99</v>
      </c>
      <c r="N10" s="48">
        <v>1</v>
      </c>
      <c r="O10" s="48" t="s">
        <v>53</v>
      </c>
      <c r="P10" s="48">
        <v>16</v>
      </c>
    </row>
    <row r="11" spans="1:16">
      <c r="A11" s="45">
        <v>5244000031000</v>
      </c>
      <c r="B11" s="46" t="s">
        <v>4860</v>
      </c>
      <c r="C11" s="48"/>
      <c r="D11" s="48" t="s">
        <v>57</v>
      </c>
      <c r="E11" s="49" t="s">
        <v>4861</v>
      </c>
      <c r="F11" s="48"/>
      <c r="G11" s="49" t="s">
        <v>4862</v>
      </c>
      <c r="H11" s="48" t="s">
        <v>4863</v>
      </c>
      <c r="I11" s="48" t="s">
        <v>58</v>
      </c>
      <c r="J11" s="48">
        <v>10</v>
      </c>
      <c r="K11" s="50">
        <v>1214.99</v>
      </c>
      <c r="L11" s="58">
        <v>8.44</v>
      </c>
      <c r="M11" s="50">
        <v>12.99</v>
      </c>
      <c r="N11" s="48">
        <v>1</v>
      </c>
      <c r="O11" s="47" t="s">
        <v>53</v>
      </c>
      <c r="P11" s="48">
        <v>16</v>
      </c>
    </row>
    <row r="12" spans="1:16">
      <c r="A12" s="30" t="s">
        <v>4864</v>
      </c>
      <c r="B12" s="127"/>
      <c r="C12" s="32"/>
      <c r="D12" s="128"/>
      <c r="E12" s="62"/>
      <c r="F12" s="62"/>
      <c r="G12" s="62"/>
      <c r="H12" s="128"/>
      <c r="I12" s="128"/>
      <c r="J12" s="128"/>
      <c r="K12" s="63"/>
      <c r="L12" s="63"/>
      <c r="M12" s="63"/>
      <c r="N12" s="64"/>
      <c r="O12" s="64"/>
      <c r="P12" s="64"/>
    </row>
    <row r="13" spans="1:16">
      <c r="A13" s="45">
        <v>5244000026000</v>
      </c>
      <c r="B13" s="46" t="s">
        <v>4865</v>
      </c>
      <c r="C13" s="48"/>
      <c r="D13" s="48" t="s">
        <v>57</v>
      </c>
      <c r="E13" s="49" t="s">
        <v>4866</v>
      </c>
      <c r="F13" s="48"/>
      <c r="G13" s="48" t="s">
        <v>4867</v>
      </c>
      <c r="H13" s="48" t="s">
        <v>4868</v>
      </c>
      <c r="I13" s="48" t="s">
        <v>104</v>
      </c>
      <c r="J13" s="48">
        <v>10</v>
      </c>
      <c r="K13" s="50">
        <v>53.99</v>
      </c>
      <c r="L13" s="58"/>
      <c r="M13" s="50">
        <v>86.99</v>
      </c>
      <c r="N13" s="48">
        <v>24</v>
      </c>
      <c r="O13" s="47" t="s">
        <v>53</v>
      </c>
      <c r="P13" s="48">
        <v>72</v>
      </c>
    </row>
    <row r="14" spans="1:16">
      <c r="A14" s="97">
        <v>5178000105000</v>
      </c>
      <c r="B14" s="46" t="s">
        <v>4869</v>
      </c>
      <c r="C14" s="48"/>
      <c r="D14" s="48" t="s">
        <v>57</v>
      </c>
      <c r="E14" s="49" t="s">
        <v>4870</v>
      </c>
      <c r="F14" s="48"/>
      <c r="G14" s="48" t="s">
        <v>4871</v>
      </c>
      <c r="H14" s="48" t="s">
        <v>4872</v>
      </c>
      <c r="I14" s="48" t="s">
        <v>104</v>
      </c>
      <c r="J14" s="48">
        <v>10</v>
      </c>
      <c r="K14" s="50">
        <v>53.99</v>
      </c>
      <c r="L14" s="58"/>
      <c r="M14" s="50">
        <v>85.99</v>
      </c>
      <c r="N14" s="48">
        <v>24</v>
      </c>
      <c r="O14" s="48" t="s">
        <v>53</v>
      </c>
      <c r="P14" s="48">
        <v>72</v>
      </c>
    </row>
    <row r="15" spans="1:16">
      <c r="A15" s="66">
        <v>5244118253000</v>
      </c>
      <c r="B15" s="95" t="s">
        <v>4873</v>
      </c>
      <c r="C15" s="47"/>
      <c r="D15" s="47" t="s">
        <v>57</v>
      </c>
      <c r="E15" s="49" t="s">
        <v>4874</v>
      </c>
      <c r="F15" s="48"/>
      <c r="G15" s="49"/>
      <c r="H15" s="48" t="s">
        <v>4875</v>
      </c>
      <c r="I15" s="48" t="s">
        <v>70</v>
      </c>
      <c r="J15" s="48">
        <v>10</v>
      </c>
      <c r="K15" s="50">
        <v>6999.99</v>
      </c>
      <c r="L15" s="58">
        <v>48.611041666666665</v>
      </c>
      <c r="M15" s="50">
        <v>74.989999999999995</v>
      </c>
      <c r="N15" s="48">
        <v>1</v>
      </c>
      <c r="O15" s="47" t="s">
        <v>53</v>
      </c>
      <c r="P15" s="48">
        <v>1</v>
      </c>
    </row>
    <row r="16" spans="1:16">
      <c r="A16" s="66">
        <v>5244118243000</v>
      </c>
      <c r="B16" s="95" t="s">
        <v>4876</v>
      </c>
      <c r="C16" s="47"/>
      <c r="D16" s="47" t="s">
        <v>57</v>
      </c>
      <c r="E16" s="49">
        <v>4005401182436</v>
      </c>
      <c r="F16" s="48"/>
      <c r="G16" s="49"/>
      <c r="H16" s="48" t="s">
        <v>4877</v>
      </c>
      <c r="I16" s="48" t="s">
        <v>70</v>
      </c>
      <c r="J16" s="48">
        <v>10</v>
      </c>
      <c r="K16" s="50">
        <v>21054.99</v>
      </c>
      <c r="L16" s="58">
        <v>48.74</v>
      </c>
      <c r="M16" s="50">
        <v>74.989999999999995</v>
      </c>
      <c r="N16" s="48">
        <v>1</v>
      </c>
      <c r="O16" s="48" t="s">
        <v>53</v>
      </c>
      <c r="P16" s="48">
        <v>1</v>
      </c>
    </row>
    <row r="17" spans="1:16">
      <c r="A17" s="30" t="s">
        <v>4878</v>
      </c>
      <c r="B17" s="124"/>
      <c r="C17" s="125"/>
      <c r="D17" s="125"/>
      <c r="E17" s="126"/>
      <c r="F17" s="126"/>
      <c r="G17" s="126"/>
      <c r="H17" s="125"/>
      <c r="I17" s="125"/>
      <c r="J17" s="125"/>
      <c r="K17" s="34"/>
      <c r="L17" s="34"/>
      <c r="M17" s="34"/>
      <c r="N17" s="125"/>
      <c r="O17" s="125"/>
      <c r="P17" s="125"/>
    </row>
    <row r="18" spans="1:16">
      <c r="A18" s="66">
        <v>2061130190000</v>
      </c>
      <c r="B18" s="95" t="s">
        <v>4879</v>
      </c>
      <c r="C18" s="47"/>
      <c r="D18" s="47" t="s">
        <v>116</v>
      </c>
      <c r="E18" s="49" t="s">
        <v>4880</v>
      </c>
      <c r="F18" s="48"/>
      <c r="G18" s="59" t="s">
        <v>4881</v>
      </c>
      <c r="H18" s="48" t="s">
        <v>4882</v>
      </c>
      <c r="I18" s="48" t="s">
        <v>58</v>
      </c>
      <c r="J18" s="48">
        <v>10</v>
      </c>
      <c r="K18" s="50">
        <v>934.99</v>
      </c>
      <c r="L18" s="58">
        <v>6.4929861111111116</v>
      </c>
      <c r="M18" s="50">
        <v>9.99</v>
      </c>
      <c r="N18" s="60">
        <v>1</v>
      </c>
      <c r="O18" s="60" t="s">
        <v>53</v>
      </c>
      <c r="P18" s="60">
        <v>16</v>
      </c>
    </row>
    <row r="19" spans="1:16">
      <c r="A19" s="66">
        <v>2061000027000</v>
      </c>
      <c r="B19" s="95" t="s">
        <v>4883</v>
      </c>
      <c r="C19" s="47"/>
      <c r="D19" s="47" t="s">
        <v>116</v>
      </c>
      <c r="E19" s="49" t="s">
        <v>4884</v>
      </c>
      <c r="F19" s="48"/>
      <c r="G19" s="48" t="s">
        <v>4885</v>
      </c>
      <c r="H19" s="48" t="s">
        <v>4886</v>
      </c>
      <c r="I19" s="48" t="s">
        <v>58</v>
      </c>
      <c r="J19" s="48">
        <v>10</v>
      </c>
      <c r="K19" s="50">
        <v>934.99</v>
      </c>
      <c r="L19" s="58">
        <v>6.4929861111111116</v>
      </c>
      <c r="M19" s="50">
        <v>9.99</v>
      </c>
      <c r="N19" s="48">
        <v>1</v>
      </c>
      <c r="O19" s="48" t="s">
        <v>53</v>
      </c>
      <c r="P19" s="48">
        <v>16</v>
      </c>
    </row>
    <row r="20" spans="1:16">
      <c r="A20" s="66">
        <v>2061000026000</v>
      </c>
      <c r="B20" s="95" t="s">
        <v>4887</v>
      </c>
      <c r="C20" s="47"/>
      <c r="D20" s="47" t="s">
        <v>116</v>
      </c>
      <c r="E20" s="49" t="s">
        <v>4888</v>
      </c>
      <c r="F20" s="48" t="s">
        <v>4889</v>
      </c>
      <c r="G20" s="48" t="s">
        <v>4890</v>
      </c>
      <c r="H20" s="48" t="s">
        <v>4891</v>
      </c>
      <c r="I20" s="48" t="s">
        <v>58</v>
      </c>
      <c r="J20" s="48">
        <v>10</v>
      </c>
      <c r="K20" s="50">
        <v>934.99</v>
      </c>
      <c r="L20" s="58">
        <v>6.4929861111111116</v>
      </c>
      <c r="M20" s="50">
        <v>9.99</v>
      </c>
      <c r="N20" s="48">
        <v>1</v>
      </c>
      <c r="O20" s="48" t="s">
        <v>53</v>
      </c>
      <c r="P20" s="48">
        <v>16</v>
      </c>
    </row>
    <row r="21" spans="1:16">
      <c r="A21" s="66">
        <v>2061000024000</v>
      </c>
      <c r="B21" s="95" t="s">
        <v>4892</v>
      </c>
      <c r="C21" s="47"/>
      <c r="D21" s="47" t="s">
        <v>116</v>
      </c>
      <c r="E21" s="49" t="s">
        <v>4893</v>
      </c>
      <c r="F21" s="48" t="s">
        <v>4894</v>
      </c>
      <c r="G21" s="48" t="s">
        <v>4895</v>
      </c>
      <c r="H21" s="48" t="s">
        <v>4896</v>
      </c>
      <c r="I21" s="48" t="s">
        <v>58</v>
      </c>
      <c r="J21" s="48">
        <v>10</v>
      </c>
      <c r="K21" s="50">
        <v>934.99</v>
      </c>
      <c r="L21" s="58">
        <v>6.4929861111111116</v>
      </c>
      <c r="M21" s="50">
        <v>9.99</v>
      </c>
      <c r="N21" s="48">
        <v>1</v>
      </c>
      <c r="O21" s="48" t="s">
        <v>53</v>
      </c>
      <c r="P21" s="48">
        <v>16</v>
      </c>
    </row>
    <row r="22" spans="1:16">
      <c r="A22" s="45">
        <v>2061130180000</v>
      </c>
      <c r="B22" s="81" t="s">
        <v>4897</v>
      </c>
      <c r="C22" s="60"/>
      <c r="D22" s="60" t="s">
        <v>116</v>
      </c>
      <c r="E22" s="59" t="s">
        <v>4898</v>
      </c>
      <c r="F22" s="59"/>
      <c r="G22" s="59" t="s">
        <v>4899</v>
      </c>
      <c r="H22" s="60" t="s">
        <v>4900</v>
      </c>
      <c r="I22" s="60" t="s">
        <v>58</v>
      </c>
      <c r="J22" s="60">
        <v>10</v>
      </c>
      <c r="K22" s="50">
        <v>934.99</v>
      </c>
      <c r="L22" s="58">
        <v>6.4929861111111116</v>
      </c>
      <c r="M22" s="50">
        <v>9.99</v>
      </c>
      <c r="N22" s="60">
        <v>1</v>
      </c>
      <c r="O22" s="61" t="s">
        <v>53</v>
      </c>
      <c r="P22" s="60">
        <v>16</v>
      </c>
    </row>
    <row r="23" spans="1:16">
      <c r="A23" s="30" t="s">
        <v>136</v>
      </c>
      <c r="B23" s="31"/>
      <c r="C23" s="32"/>
      <c r="D23" s="32"/>
      <c r="E23" s="62"/>
      <c r="F23" s="62"/>
      <c r="G23" s="62"/>
      <c r="H23" s="56"/>
      <c r="I23" s="32"/>
      <c r="J23" s="32"/>
      <c r="K23" s="63"/>
      <c r="L23" s="63"/>
      <c r="M23" s="63"/>
      <c r="N23" s="64"/>
      <c r="O23" s="64"/>
      <c r="P23" s="64"/>
    </row>
    <row r="24" spans="1:16">
      <c r="A24" s="45">
        <v>2061000019000</v>
      </c>
      <c r="B24" s="46" t="s">
        <v>4901</v>
      </c>
      <c r="C24" s="48"/>
      <c r="D24" s="48" t="s">
        <v>116</v>
      </c>
      <c r="E24" s="48" t="s">
        <v>4902</v>
      </c>
      <c r="F24" s="48"/>
      <c r="G24" s="48" t="s">
        <v>4903</v>
      </c>
      <c r="H24" s="48" t="s">
        <v>4904</v>
      </c>
      <c r="I24" s="48" t="s">
        <v>58</v>
      </c>
      <c r="J24" s="48">
        <v>10</v>
      </c>
      <c r="K24" s="50">
        <v>1119.99</v>
      </c>
      <c r="L24" s="58">
        <v>7.777708333333333</v>
      </c>
      <c r="M24" s="50">
        <v>11.99</v>
      </c>
      <c r="N24" s="48">
        <v>1</v>
      </c>
      <c r="O24" s="47" t="s">
        <v>53</v>
      </c>
      <c r="P24" s="48">
        <v>16</v>
      </c>
    </row>
    <row r="25" spans="1:16">
      <c r="A25" s="30" t="s">
        <v>4905</v>
      </c>
      <c r="B25" s="127"/>
      <c r="C25" s="32"/>
      <c r="D25" s="128"/>
      <c r="E25" s="33"/>
      <c r="F25" s="33"/>
      <c r="G25" s="33"/>
      <c r="H25" s="128"/>
      <c r="I25" s="128"/>
      <c r="J25" s="128"/>
      <c r="K25" s="34"/>
      <c r="L25" s="34"/>
      <c r="M25" s="34"/>
      <c r="N25" s="35"/>
      <c r="O25" s="129"/>
      <c r="P25" s="35"/>
    </row>
    <row r="26" spans="1:16">
      <c r="A26" s="45">
        <v>5240119121000</v>
      </c>
      <c r="B26" s="46" t="s">
        <v>4906</v>
      </c>
      <c r="C26" s="48"/>
      <c r="D26" s="48" t="s">
        <v>57</v>
      </c>
      <c r="E26" s="49" t="s">
        <v>4907</v>
      </c>
      <c r="F26" s="48"/>
      <c r="G26" s="59" t="s">
        <v>4908</v>
      </c>
      <c r="H26" s="48" t="s">
        <v>4909</v>
      </c>
      <c r="I26" s="48" t="s">
        <v>104</v>
      </c>
      <c r="J26" s="48">
        <v>10</v>
      </c>
      <c r="K26" s="50">
        <v>42.99</v>
      </c>
      <c r="L26" s="58"/>
      <c r="M26" s="50">
        <v>68.989999999999995</v>
      </c>
      <c r="N26" s="60">
        <v>12</v>
      </c>
      <c r="O26" s="61" t="s">
        <v>53</v>
      </c>
      <c r="P26" s="60">
        <v>864</v>
      </c>
    </row>
    <row r="27" spans="1:16" s="42" customFormat="1">
      <c r="A27" s="130" t="s">
        <v>162</v>
      </c>
      <c r="B27" s="127"/>
      <c r="C27" s="128"/>
      <c r="D27" s="128"/>
      <c r="E27" s="62"/>
      <c r="F27" s="62"/>
      <c r="G27" s="62"/>
      <c r="H27" s="128"/>
      <c r="I27" s="128"/>
      <c r="J27" s="128"/>
      <c r="K27" s="63"/>
      <c r="L27" s="63"/>
      <c r="M27" s="63"/>
      <c r="N27" s="64"/>
      <c r="O27" s="82"/>
      <c r="P27" s="64"/>
    </row>
    <row r="28" spans="1:16">
      <c r="A28" s="66">
        <v>2132412001000</v>
      </c>
      <c r="B28" s="131" t="s">
        <v>4910</v>
      </c>
      <c r="C28" s="61"/>
      <c r="D28" s="61" t="s">
        <v>116</v>
      </c>
      <c r="E28" s="49" t="s">
        <v>4911</v>
      </c>
      <c r="F28" s="48"/>
      <c r="G28" s="59" t="s">
        <v>4912</v>
      </c>
      <c r="H28" s="60" t="s">
        <v>4913</v>
      </c>
      <c r="I28" s="60" t="s">
        <v>58</v>
      </c>
      <c r="J28" s="60">
        <v>10</v>
      </c>
      <c r="K28" s="50">
        <v>1119.99</v>
      </c>
      <c r="L28" s="58">
        <v>7.777708333333333</v>
      </c>
      <c r="M28" s="50">
        <v>12.99</v>
      </c>
      <c r="N28" s="60">
        <v>1</v>
      </c>
      <c r="O28" s="60" t="s">
        <v>53</v>
      </c>
      <c r="P28" s="60">
        <v>20</v>
      </c>
    </row>
    <row r="29" spans="1:16">
      <c r="A29" s="30" t="s">
        <v>166</v>
      </c>
      <c r="B29" s="132"/>
      <c r="C29" s="133"/>
      <c r="D29" s="133"/>
      <c r="E29" s="134"/>
      <c r="F29" s="134"/>
      <c r="G29" s="134"/>
      <c r="H29" s="133"/>
      <c r="I29" s="133"/>
      <c r="J29" s="133"/>
      <c r="K29" s="135"/>
      <c r="L29" s="135"/>
      <c r="M29" s="135"/>
      <c r="N29" s="133"/>
      <c r="O29" s="133"/>
      <c r="P29" s="133"/>
    </row>
    <row r="30" spans="1:16">
      <c r="A30" s="45">
        <v>5165112516000</v>
      </c>
      <c r="B30" s="81" t="s">
        <v>4914</v>
      </c>
      <c r="C30" s="60"/>
      <c r="D30" s="60" t="s">
        <v>57</v>
      </c>
      <c r="E30" s="59" t="s">
        <v>4915</v>
      </c>
      <c r="F30" s="59"/>
      <c r="G30" s="59" t="s">
        <v>4916</v>
      </c>
      <c r="H30" s="60" t="s">
        <v>4917</v>
      </c>
      <c r="I30" s="60" t="s">
        <v>58</v>
      </c>
      <c r="J30" s="60">
        <v>10</v>
      </c>
      <c r="K30" s="50">
        <v>1999.99</v>
      </c>
      <c r="L30" s="58">
        <v>13.888819444444444</v>
      </c>
      <c r="M30" s="50">
        <v>22.99</v>
      </c>
      <c r="N30" s="60">
        <v>1</v>
      </c>
      <c r="O30" s="61" t="s">
        <v>53</v>
      </c>
      <c r="P30" s="60">
        <v>12</v>
      </c>
    </row>
    <row r="31" spans="1:16">
      <c r="A31" s="45">
        <v>5165112514000</v>
      </c>
      <c r="B31" s="81" t="s">
        <v>4918</v>
      </c>
      <c r="C31" s="60"/>
      <c r="D31" s="60" t="s">
        <v>57</v>
      </c>
      <c r="E31" s="59" t="s">
        <v>4919</v>
      </c>
      <c r="F31" s="59"/>
      <c r="G31" s="59" t="s">
        <v>4920</v>
      </c>
      <c r="H31" s="60" t="s">
        <v>4921</v>
      </c>
      <c r="I31" s="60" t="s">
        <v>58</v>
      </c>
      <c r="J31" s="60">
        <v>10</v>
      </c>
      <c r="K31" s="50">
        <v>1999.99</v>
      </c>
      <c r="L31" s="58">
        <v>13.888819444444444</v>
      </c>
      <c r="M31" s="50">
        <v>22.99</v>
      </c>
      <c r="N31" s="60">
        <v>1</v>
      </c>
      <c r="O31" s="61" t="s">
        <v>53</v>
      </c>
      <c r="P31" s="60">
        <v>12</v>
      </c>
    </row>
    <row r="32" spans="1:16">
      <c r="A32" s="45">
        <v>5165112513000</v>
      </c>
      <c r="B32" s="81" t="s">
        <v>4922</v>
      </c>
      <c r="C32" s="60"/>
      <c r="D32" s="60" t="s">
        <v>57</v>
      </c>
      <c r="E32" s="59" t="s">
        <v>4923</v>
      </c>
      <c r="F32" s="59"/>
      <c r="G32" s="59" t="s">
        <v>4924</v>
      </c>
      <c r="H32" s="60" t="s">
        <v>4925</v>
      </c>
      <c r="I32" s="60" t="s">
        <v>58</v>
      </c>
      <c r="J32" s="60">
        <v>10</v>
      </c>
      <c r="K32" s="50">
        <v>1999.99</v>
      </c>
      <c r="L32" s="58">
        <v>13.888819444444444</v>
      </c>
      <c r="M32" s="50">
        <v>22.99</v>
      </c>
      <c r="N32" s="60">
        <v>1</v>
      </c>
      <c r="O32" s="61" t="s">
        <v>53</v>
      </c>
      <c r="P32" s="60">
        <v>12</v>
      </c>
    </row>
    <row r="33" spans="1:16">
      <c r="A33" s="45">
        <v>5165112511000</v>
      </c>
      <c r="B33" s="81" t="s">
        <v>4926</v>
      </c>
      <c r="C33" s="60"/>
      <c r="D33" s="60" t="s">
        <v>57</v>
      </c>
      <c r="E33" s="59" t="s">
        <v>4927</v>
      </c>
      <c r="F33" s="59"/>
      <c r="G33" s="59" t="s">
        <v>4928</v>
      </c>
      <c r="H33" s="60" t="s">
        <v>4929</v>
      </c>
      <c r="I33" s="60" t="s">
        <v>58</v>
      </c>
      <c r="J33" s="60">
        <v>10</v>
      </c>
      <c r="K33" s="50">
        <v>1999.99</v>
      </c>
      <c r="L33" s="58">
        <v>13.888819444444444</v>
      </c>
      <c r="M33" s="50">
        <v>22.99</v>
      </c>
      <c r="N33" s="60">
        <v>1</v>
      </c>
      <c r="O33" s="61" t="s">
        <v>53</v>
      </c>
      <c r="P33" s="60">
        <v>12</v>
      </c>
    </row>
    <row r="34" spans="1:16">
      <c r="A34" s="45">
        <v>5165112500000</v>
      </c>
      <c r="B34" s="81" t="s">
        <v>4930</v>
      </c>
      <c r="C34" s="60"/>
      <c r="D34" s="60" t="s">
        <v>57</v>
      </c>
      <c r="E34" s="59" t="s">
        <v>4931</v>
      </c>
      <c r="F34" s="59"/>
      <c r="G34" s="59" t="s">
        <v>4932</v>
      </c>
      <c r="H34" s="60" t="s">
        <v>4933</v>
      </c>
      <c r="I34" s="60" t="s">
        <v>58</v>
      </c>
      <c r="J34" s="60">
        <v>10</v>
      </c>
      <c r="K34" s="50">
        <v>2135.9899999999998</v>
      </c>
      <c r="L34" s="58">
        <v>14.833263888888887</v>
      </c>
      <c r="M34" s="50">
        <v>22.99</v>
      </c>
      <c r="N34" s="60">
        <v>1</v>
      </c>
      <c r="O34" s="61" t="s">
        <v>53</v>
      </c>
      <c r="P34" s="60">
        <v>12</v>
      </c>
    </row>
    <row r="35" spans="1:16">
      <c r="A35" s="45">
        <v>5165112502000</v>
      </c>
      <c r="B35" s="81" t="s">
        <v>4934</v>
      </c>
      <c r="C35" s="60"/>
      <c r="D35" s="60" t="s">
        <v>57</v>
      </c>
      <c r="E35" s="59" t="s">
        <v>4935</v>
      </c>
      <c r="F35" s="59"/>
      <c r="G35" s="59" t="s">
        <v>4936</v>
      </c>
      <c r="H35" s="60" t="s">
        <v>4937</v>
      </c>
      <c r="I35" s="60" t="s">
        <v>58</v>
      </c>
      <c r="J35" s="60">
        <v>10</v>
      </c>
      <c r="K35" s="50">
        <v>2135.9899999999998</v>
      </c>
      <c r="L35" s="58">
        <v>14.833263888888887</v>
      </c>
      <c r="M35" s="50">
        <v>22.99</v>
      </c>
      <c r="N35" s="60">
        <v>1</v>
      </c>
      <c r="O35" s="61" t="s">
        <v>53</v>
      </c>
      <c r="P35" s="60">
        <v>12</v>
      </c>
    </row>
    <row r="36" spans="1:16">
      <c r="A36" s="45">
        <v>5165112503000</v>
      </c>
      <c r="B36" s="81" t="s">
        <v>4938</v>
      </c>
      <c r="C36" s="60"/>
      <c r="D36" s="60" t="s">
        <v>57</v>
      </c>
      <c r="E36" s="59" t="s">
        <v>4939</v>
      </c>
      <c r="F36" s="59"/>
      <c r="G36" s="59" t="s">
        <v>4940</v>
      </c>
      <c r="H36" s="60" t="s">
        <v>4941</v>
      </c>
      <c r="I36" s="60" t="s">
        <v>58</v>
      </c>
      <c r="J36" s="60">
        <v>10</v>
      </c>
      <c r="K36" s="50">
        <v>2135.9899999999998</v>
      </c>
      <c r="L36" s="58">
        <v>14.833263888888887</v>
      </c>
      <c r="M36" s="50">
        <v>22.99</v>
      </c>
      <c r="N36" s="60">
        <v>1</v>
      </c>
      <c r="O36" s="61" t="s">
        <v>53</v>
      </c>
      <c r="P36" s="60">
        <v>12</v>
      </c>
    </row>
    <row r="37" spans="1:16">
      <c r="A37" s="45">
        <v>5165112504000</v>
      </c>
      <c r="B37" s="81" t="s">
        <v>4942</v>
      </c>
      <c r="C37" s="60"/>
      <c r="D37" s="60" t="s">
        <v>57</v>
      </c>
      <c r="E37" s="59" t="s">
        <v>4943</v>
      </c>
      <c r="F37" s="59"/>
      <c r="G37" s="59" t="s">
        <v>4944</v>
      </c>
      <c r="H37" s="60" t="s">
        <v>4945</v>
      </c>
      <c r="I37" s="60" t="s">
        <v>58</v>
      </c>
      <c r="J37" s="60">
        <v>10</v>
      </c>
      <c r="K37" s="50">
        <v>2135.9899999999998</v>
      </c>
      <c r="L37" s="58">
        <v>14.833263888888887</v>
      </c>
      <c r="M37" s="50">
        <v>22.99</v>
      </c>
      <c r="N37" s="60">
        <v>1</v>
      </c>
      <c r="O37" s="61" t="s">
        <v>53</v>
      </c>
      <c r="P37" s="60">
        <v>12</v>
      </c>
    </row>
    <row r="38" spans="1:16">
      <c r="A38" s="45">
        <v>5165112506000</v>
      </c>
      <c r="B38" s="81" t="s">
        <v>4946</v>
      </c>
      <c r="C38" s="60"/>
      <c r="D38" s="60" t="s">
        <v>57</v>
      </c>
      <c r="E38" s="59" t="s">
        <v>4947</v>
      </c>
      <c r="F38" s="59"/>
      <c r="G38" s="59" t="s">
        <v>4948</v>
      </c>
      <c r="H38" s="60" t="s">
        <v>4949</v>
      </c>
      <c r="I38" s="60" t="s">
        <v>58</v>
      </c>
      <c r="J38" s="60">
        <v>10</v>
      </c>
      <c r="K38" s="50">
        <v>2135.9899999999998</v>
      </c>
      <c r="L38" s="58">
        <v>14.833263888888887</v>
      </c>
      <c r="M38" s="50">
        <v>22.99</v>
      </c>
      <c r="N38" s="60">
        <v>1</v>
      </c>
      <c r="O38" s="61" t="s">
        <v>53</v>
      </c>
      <c r="P38" s="60">
        <v>12</v>
      </c>
    </row>
    <row r="39" spans="1:16">
      <c r="A39" s="45">
        <v>5165112507000</v>
      </c>
      <c r="B39" s="81" t="s">
        <v>4950</v>
      </c>
      <c r="C39" s="60"/>
      <c r="D39" s="60" t="s">
        <v>57</v>
      </c>
      <c r="E39" s="59" t="s">
        <v>4951</v>
      </c>
      <c r="F39" s="59"/>
      <c r="G39" s="59" t="s">
        <v>4952</v>
      </c>
      <c r="H39" s="60" t="s">
        <v>4953</v>
      </c>
      <c r="I39" s="60" t="s">
        <v>58</v>
      </c>
      <c r="J39" s="60">
        <v>10</v>
      </c>
      <c r="K39" s="50">
        <v>2135.9899999999998</v>
      </c>
      <c r="L39" s="58">
        <v>14.833263888888887</v>
      </c>
      <c r="M39" s="50">
        <v>22.99</v>
      </c>
      <c r="N39" s="60">
        <v>1</v>
      </c>
      <c r="O39" s="61" t="s">
        <v>53</v>
      </c>
      <c r="P39" s="60">
        <v>12</v>
      </c>
    </row>
    <row r="40" spans="1:16">
      <c r="A40" s="45">
        <v>5178114000000</v>
      </c>
      <c r="B40" s="81" t="s">
        <v>4954</v>
      </c>
      <c r="C40" s="60"/>
      <c r="D40" s="60" t="s">
        <v>57</v>
      </c>
      <c r="E40" s="49" t="s">
        <v>4955</v>
      </c>
      <c r="F40" s="48" t="s">
        <v>4956</v>
      </c>
      <c r="G40" s="59"/>
      <c r="H40" s="60" t="s">
        <v>4957</v>
      </c>
      <c r="I40" s="60" t="s">
        <v>184</v>
      </c>
      <c r="J40" s="60">
        <v>20</v>
      </c>
      <c r="K40" s="50">
        <v>79.989999999999995</v>
      </c>
      <c r="L40" s="58"/>
      <c r="M40" s="50">
        <v>124.99</v>
      </c>
      <c r="N40" s="60">
        <v>1</v>
      </c>
      <c r="O40" s="47" t="s">
        <v>53</v>
      </c>
      <c r="P40" s="60">
        <v>72</v>
      </c>
    </row>
    <row r="41" spans="1:16">
      <c r="A41" s="30" t="s">
        <v>185</v>
      </c>
      <c r="B41" s="65"/>
      <c r="C41" s="128"/>
      <c r="D41" s="33"/>
      <c r="E41" s="62"/>
      <c r="F41" s="62"/>
      <c r="G41" s="62"/>
      <c r="H41" s="33"/>
      <c r="I41" s="33"/>
      <c r="J41" s="33"/>
      <c r="K41" s="63"/>
      <c r="L41" s="63"/>
      <c r="M41" s="63"/>
      <c r="N41" s="64"/>
      <c r="O41" s="64"/>
      <c r="P41" s="64"/>
    </row>
    <row r="42" spans="1:16">
      <c r="A42" s="66">
        <v>2102200136000</v>
      </c>
      <c r="B42" s="46" t="s">
        <v>4958</v>
      </c>
      <c r="C42" s="48"/>
      <c r="D42" s="48" t="s">
        <v>116</v>
      </c>
      <c r="E42" s="49" t="s">
        <v>4959</v>
      </c>
      <c r="F42" s="48"/>
      <c r="G42" s="59" t="s">
        <v>4960</v>
      </c>
      <c r="H42" s="48" t="s">
        <v>4961</v>
      </c>
      <c r="I42" s="48" t="s">
        <v>58</v>
      </c>
      <c r="J42" s="48">
        <v>10</v>
      </c>
      <c r="K42" s="50">
        <v>999.99</v>
      </c>
      <c r="L42" s="50">
        <v>6.944375</v>
      </c>
      <c r="M42" s="50">
        <v>10.99</v>
      </c>
      <c r="N42" s="60">
        <v>1</v>
      </c>
      <c r="O42" s="60" t="s">
        <v>53</v>
      </c>
      <c r="P42" s="60">
        <v>12</v>
      </c>
    </row>
    <row r="43" spans="1:16">
      <c r="A43" s="45">
        <v>2102200126000</v>
      </c>
      <c r="B43" s="46" t="s">
        <v>4962</v>
      </c>
      <c r="C43" s="48"/>
      <c r="D43" s="48" t="s">
        <v>116</v>
      </c>
      <c r="E43" s="49" t="s">
        <v>4963</v>
      </c>
      <c r="F43" s="48"/>
      <c r="G43" s="59" t="s">
        <v>4964</v>
      </c>
      <c r="H43" s="48" t="s">
        <v>4965</v>
      </c>
      <c r="I43" s="48" t="s">
        <v>58</v>
      </c>
      <c r="J43" s="48">
        <v>10</v>
      </c>
      <c r="K43" s="50">
        <v>999.99</v>
      </c>
      <c r="L43" s="50">
        <v>6.944375</v>
      </c>
      <c r="M43" s="50">
        <v>10.99</v>
      </c>
      <c r="N43" s="60">
        <v>1</v>
      </c>
      <c r="O43" s="61" t="s">
        <v>53</v>
      </c>
      <c r="P43" s="60">
        <v>12</v>
      </c>
    </row>
    <row r="44" spans="1:16">
      <c r="A44" s="45">
        <v>2102200086000</v>
      </c>
      <c r="B44" s="46" t="s">
        <v>4966</v>
      </c>
      <c r="C44" s="48"/>
      <c r="D44" s="48" t="s">
        <v>116</v>
      </c>
      <c r="E44" s="49" t="s">
        <v>4967</v>
      </c>
      <c r="F44" s="48"/>
      <c r="G44" s="59" t="s">
        <v>4968</v>
      </c>
      <c r="H44" s="48" t="s">
        <v>4969</v>
      </c>
      <c r="I44" s="48" t="s">
        <v>58</v>
      </c>
      <c r="J44" s="48">
        <v>10</v>
      </c>
      <c r="K44" s="50">
        <v>999.99</v>
      </c>
      <c r="L44" s="50">
        <v>6.944375</v>
      </c>
      <c r="M44" s="50">
        <v>10.99</v>
      </c>
      <c r="N44" s="60">
        <v>1</v>
      </c>
      <c r="O44" s="61" t="s">
        <v>53</v>
      </c>
      <c r="P44" s="60">
        <v>12</v>
      </c>
    </row>
    <row r="45" spans="1:16">
      <c r="A45" s="45">
        <v>2102200076000</v>
      </c>
      <c r="B45" s="46" t="s">
        <v>4970</v>
      </c>
      <c r="C45" s="48"/>
      <c r="D45" s="48" t="s">
        <v>116</v>
      </c>
      <c r="E45" s="49" t="s">
        <v>4971</v>
      </c>
      <c r="F45" s="48"/>
      <c r="G45" s="59" t="s">
        <v>4972</v>
      </c>
      <c r="H45" s="48" t="s">
        <v>4973</v>
      </c>
      <c r="I45" s="48" t="s">
        <v>58</v>
      </c>
      <c r="J45" s="48">
        <v>10</v>
      </c>
      <c r="K45" s="50">
        <v>999.99</v>
      </c>
      <c r="L45" s="50">
        <v>6.944375</v>
      </c>
      <c r="M45" s="50">
        <v>10.99</v>
      </c>
      <c r="N45" s="60">
        <v>1</v>
      </c>
      <c r="O45" s="61" t="s">
        <v>53</v>
      </c>
      <c r="P45" s="60">
        <v>12</v>
      </c>
    </row>
    <row r="46" spans="1:16">
      <c r="A46" s="45">
        <v>2102200066000</v>
      </c>
      <c r="B46" s="46" t="s">
        <v>4974</v>
      </c>
      <c r="C46" s="48"/>
      <c r="D46" s="48" t="s">
        <v>116</v>
      </c>
      <c r="E46" s="49" t="s">
        <v>4975</v>
      </c>
      <c r="F46" s="48"/>
      <c r="G46" s="59" t="s">
        <v>4976</v>
      </c>
      <c r="H46" s="48" t="s">
        <v>4977</v>
      </c>
      <c r="I46" s="48" t="s">
        <v>58</v>
      </c>
      <c r="J46" s="48">
        <v>10</v>
      </c>
      <c r="K46" s="50">
        <v>999.99</v>
      </c>
      <c r="L46" s="50">
        <v>6.944375</v>
      </c>
      <c r="M46" s="50">
        <v>10.99</v>
      </c>
      <c r="N46" s="60">
        <v>1</v>
      </c>
      <c r="O46" s="61" t="s">
        <v>53</v>
      </c>
      <c r="P46" s="60">
        <v>12</v>
      </c>
    </row>
    <row r="47" spans="1:16">
      <c r="A47" s="30" t="s">
        <v>255</v>
      </c>
      <c r="B47" s="124"/>
      <c r="C47" s="125"/>
      <c r="D47" s="125"/>
      <c r="E47" s="126"/>
      <c r="F47" s="126"/>
      <c r="G47" s="126"/>
      <c r="H47" s="125"/>
      <c r="I47" s="125"/>
      <c r="J47" s="125"/>
      <c r="K47" s="34"/>
      <c r="L47" s="34"/>
      <c r="M47" s="34"/>
      <c r="N47" s="125"/>
      <c r="O47" s="125"/>
      <c r="P47" s="125"/>
    </row>
    <row r="48" spans="1:16">
      <c r="A48" s="45">
        <v>5245170002000</v>
      </c>
      <c r="B48" s="46" t="s">
        <v>4978</v>
      </c>
      <c r="C48" s="48"/>
      <c r="D48" s="48" t="s">
        <v>57</v>
      </c>
      <c r="E48" s="49" t="s">
        <v>4979</v>
      </c>
      <c r="F48" s="49"/>
      <c r="G48" s="49"/>
      <c r="H48" s="48" t="s">
        <v>4980</v>
      </c>
      <c r="I48" s="48" t="s">
        <v>58</v>
      </c>
      <c r="J48" s="48">
        <v>10</v>
      </c>
      <c r="K48" s="50">
        <v>1979.99</v>
      </c>
      <c r="L48" s="58">
        <v>13.749930555555556</v>
      </c>
      <c r="M48" s="50">
        <v>21.99</v>
      </c>
      <c r="N48" s="48">
        <v>1</v>
      </c>
      <c r="O48" s="47" t="s">
        <v>53</v>
      </c>
      <c r="P48" s="48">
        <v>12</v>
      </c>
    </row>
    <row r="49" spans="1:16" ht="18">
      <c r="A49" s="67" t="s">
        <v>190</v>
      </c>
      <c r="B49" s="123"/>
      <c r="C49" s="28"/>
      <c r="D49" s="28"/>
      <c r="E49" s="28"/>
      <c r="F49" s="28"/>
      <c r="G49" s="28"/>
      <c r="H49" s="28"/>
      <c r="I49" s="28"/>
      <c r="J49" s="28"/>
      <c r="K49" s="28"/>
      <c r="L49" s="28"/>
      <c r="M49" s="28"/>
      <c r="N49" s="28"/>
      <c r="O49" s="28"/>
      <c r="P49" s="28"/>
    </row>
    <row r="50" spans="1:16">
      <c r="A50" s="30" t="s">
        <v>4981</v>
      </c>
      <c r="B50" s="136"/>
      <c r="C50" s="64"/>
      <c r="D50" s="64"/>
      <c r="E50" s="62"/>
      <c r="F50" s="62"/>
      <c r="G50" s="62"/>
      <c r="H50" s="64"/>
      <c r="I50" s="64"/>
      <c r="J50" s="64"/>
      <c r="K50" s="63"/>
      <c r="L50" s="63"/>
      <c r="M50" s="63"/>
      <c r="N50" s="64"/>
      <c r="O50" s="64"/>
      <c r="P50" s="64"/>
    </row>
    <row r="51" spans="1:16">
      <c r="A51" s="45">
        <v>5171000003000</v>
      </c>
      <c r="B51" s="81" t="s">
        <v>4982</v>
      </c>
      <c r="C51" s="60"/>
      <c r="D51" s="60" t="s">
        <v>57</v>
      </c>
      <c r="E51" s="59" t="s">
        <v>4983</v>
      </c>
      <c r="F51" s="59" t="s">
        <v>4984</v>
      </c>
      <c r="G51" s="59"/>
      <c r="H51" s="60" t="s">
        <v>4985</v>
      </c>
      <c r="I51" s="60" t="s">
        <v>108</v>
      </c>
      <c r="J51" s="60">
        <v>10</v>
      </c>
      <c r="K51" s="50">
        <v>174.99</v>
      </c>
      <c r="L51" s="58"/>
      <c r="M51" s="50">
        <v>279.99</v>
      </c>
      <c r="N51" s="60">
        <v>12</v>
      </c>
      <c r="O51" s="61" t="s">
        <v>53</v>
      </c>
      <c r="P51" s="60">
        <v>96</v>
      </c>
    </row>
    <row r="52" spans="1:16">
      <c r="A52" s="45">
        <v>5171116197000</v>
      </c>
      <c r="B52" s="81" t="s">
        <v>4986</v>
      </c>
      <c r="C52" s="60"/>
      <c r="D52" s="60" t="s">
        <v>57</v>
      </c>
      <c r="E52" s="49">
        <v>17891360546877</v>
      </c>
      <c r="F52" s="49">
        <v>4005401161974</v>
      </c>
      <c r="G52" s="49"/>
      <c r="H52" s="60" t="s">
        <v>4987</v>
      </c>
      <c r="I52" s="60" t="s">
        <v>108</v>
      </c>
      <c r="J52" s="60">
        <v>10</v>
      </c>
      <c r="K52" s="50">
        <v>99.99</v>
      </c>
      <c r="L52" s="58"/>
      <c r="M52" s="50">
        <v>149.99</v>
      </c>
      <c r="N52" s="60">
        <v>12</v>
      </c>
      <c r="O52" s="60" t="s">
        <v>53</v>
      </c>
      <c r="P52" s="60">
        <v>96</v>
      </c>
    </row>
    <row r="53" spans="1:16">
      <c r="A53" s="66">
        <v>5171116314000</v>
      </c>
      <c r="B53" s="81" t="s">
        <v>4988</v>
      </c>
      <c r="C53" s="60"/>
      <c r="D53" s="60" t="s">
        <v>57</v>
      </c>
      <c r="E53" s="59" t="s">
        <v>4989</v>
      </c>
      <c r="F53" s="59" t="s">
        <v>4990</v>
      </c>
      <c r="G53" s="59"/>
      <c r="H53" s="60">
        <v>14205</v>
      </c>
      <c r="I53" s="60" t="s">
        <v>108</v>
      </c>
      <c r="J53" s="60">
        <v>10</v>
      </c>
      <c r="K53" s="50">
        <v>224.99</v>
      </c>
      <c r="L53" s="58"/>
      <c r="M53" s="50">
        <v>359.99</v>
      </c>
      <c r="N53" s="60">
        <v>12</v>
      </c>
      <c r="O53" s="61" t="s">
        <v>53</v>
      </c>
      <c r="P53" s="60">
        <v>120</v>
      </c>
    </row>
    <row r="54" spans="1:16">
      <c r="A54" s="45">
        <v>5173115060000</v>
      </c>
      <c r="B54" s="81" t="s">
        <v>4991</v>
      </c>
      <c r="C54" s="60"/>
      <c r="D54" s="60" t="s">
        <v>57</v>
      </c>
      <c r="E54" s="59" t="s">
        <v>4992</v>
      </c>
      <c r="F54" s="59" t="s">
        <v>4993</v>
      </c>
      <c r="G54" s="59"/>
      <c r="H54" s="60" t="s">
        <v>4994</v>
      </c>
      <c r="I54" s="60" t="s">
        <v>223</v>
      </c>
      <c r="J54" s="60">
        <v>10</v>
      </c>
      <c r="K54" s="50">
        <v>299.99</v>
      </c>
      <c r="L54" s="58"/>
      <c r="M54" s="50">
        <v>479.99</v>
      </c>
      <c r="N54" s="60">
        <v>6</v>
      </c>
      <c r="O54" s="61" t="s">
        <v>53</v>
      </c>
      <c r="P54" s="60">
        <v>48</v>
      </c>
    </row>
    <row r="55" spans="1:16">
      <c r="A55" s="45">
        <v>5171201540000</v>
      </c>
      <c r="B55" s="46" t="s">
        <v>4995</v>
      </c>
      <c r="C55" s="48"/>
      <c r="D55" s="48" t="s">
        <v>57</v>
      </c>
      <c r="E55" s="49" t="s">
        <v>4996</v>
      </c>
      <c r="F55" s="48" t="s">
        <v>4997</v>
      </c>
      <c r="G55" s="49"/>
      <c r="H55" s="48" t="s">
        <v>4998</v>
      </c>
      <c r="I55" s="48" t="s">
        <v>108</v>
      </c>
      <c r="J55" s="48">
        <v>10</v>
      </c>
      <c r="K55" s="50">
        <v>399.99</v>
      </c>
      <c r="L55" s="58"/>
      <c r="M55" s="50">
        <v>639.99</v>
      </c>
      <c r="N55" s="60">
        <v>5</v>
      </c>
      <c r="O55" s="60" t="s">
        <v>53</v>
      </c>
      <c r="P55" s="60">
        <v>60</v>
      </c>
    </row>
    <row r="56" spans="1:16">
      <c r="A56" s="130" t="s">
        <v>4999</v>
      </c>
      <c r="B56" s="65"/>
      <c r="C56" s="128"/>
      <c r="D56" s="33"/>
      <c r="E56" s="62"/>
      <c r="F56" s="62"/>
      <c r="G56" s="62"/>
      <c r="H56" s="33"/>
      <c r="I56" s="33"/>
      <c r="J56" s="33"/>
      <c r="K56" s="63"/>
      <c r="L56" s="63"/>
      <c r="M56" s="63"/>
      <c r="N56" s="64"/>
      <c r="O56" s="82"/>
      <c r="P56" s="64"/>
    </row>
    <row r="57" spans="1:16">
      <c r="A57" s="45">
        <v>5171120106000</v>
      </c>
      <c r="B57" s="46" t="s">
        <v>5000</v>
      </c>
      <c r="C57" s="48"/>
      <c r="D57" s="48" t="s">
        <v>57</v>
      </c>
      <c r="E57" s="49" t="s">
        <v>5001</v>
      </c>
      <c r="F57" s="48" t="s">
        <v>5002</v>
      </c>
      <c r="G57" s="59"/>
      <c r="H57" s="48" t="s">
        <v>5003</v>
      </c>
      <c r="I57" s="48" t="s">
        <v>108</v>
      </c>
      <c r="J57" s="48">
        <v>10</v>
      </c>
      <c r="K57" s="50">
        <v>59.99</v>
      </c>
      <c r="L57" s="58"/>
      <c r="M57" s="50">
        <v>94.99</v>
      </c>
      <c r="N57" s="48">
        <v>1</v>
      </c>
      <c r="O57" s="48" t="s">
        <v>53</v>
      </c>
      <c r="P57" s="48">
        <v>192</v>
      </c>
    </row>
    <row r="58" spans="1:16">
      <c r="A58" s="45">
        <v>5171120112000</v>
      </c>
      <c r="B58" s="46" t="s">
        <v>5004</v>
      </c>
      <c r="C58" s="48"/>
      <c r="D58" s="48" t="s">
        <v>57</v>
      </c>
      <c r="E58" s="49" t="s">
        <v>5005</v>
      </c>
      <c r="F58" s="48" t="s">
        <v>5006</v>
      </c>
      <c r="G58" s="59"/>
      <c r="H58" s="48" t="s">
        <v>5007</v>
      </c>
      <c r="I58" s="48" t="s">
        <v>108</v>
      </c>
      <c r="J58" s="48">
        <v>10</v>
      </c>
      <c r="K58" s="50">
        <v>99.99</v>
      </c>
      <c r="L58" s="58"/>
      <c r="M58" s="50">
        <v>159.99</v>
      </c>
      <c r="N58" s="48">
        <v>1</v>
      </c>
      <c r="O58" s="48" t="s">
        <v>53</v>
      </c>
      <c r="P58" s="48">
        <v>96</v>
      </c>
    </row>
    <row r="59" spans="1:16">
      <c r="A59" s="45">
        <v>5171120124000</v>
      </c>
      <c r="B59" s="46" t="s">
        <v>5008</v>
      </c>
      <c r="C59" s="48"/>
      <c r="D59" s="48" t="s">
        <v>57</v>
      </c>
      <c r="E59" s="49" t="s">
        <v>5009</v>
      </c>
      <c r="F59" s="48" t="s">
        <v>5010</v>
      </c>
      <c r="G59" s="59"/>
      <c r="H59" s="48" t="s">
        <v>5011</v>
      </c>
      <c r="I59" s="48" t="s">
        <v>108</v>
      </c>
      <c r="J59" s="48">
        <v>10</v>
      </c>
      <c r="K59" s="50">
        <v>199.99</v>
      </c>
      <c r="L59" s="58"/>
      <c r="M59" s="50">
        <v>319.99</v>
      </c>
      <c r="N59" s="48">
        <v>1</v>
      </c>
      <c r="O59" s="48" t="s">
        <v>53</v>
      </c>
      <c r="P59" s="48">
        <v>48</v>
      </c>
    </row>
    <row r="60" spans="1:16">
      <c r="A60" s="45">
        <v>5171120136000</v>
      </c>
      <c r="B60" s="46" t="s">
        <v>5012</v>
      </c>
      <c r="C60" s="48"/>
      <c r="D60" s="48" t="s">
        <v>57</v>
      </c>
      <c r="E60" s="49" t="s">
        <v>5013</v>
      </c>
      <c r="F60" s="48" t="s">
        <v>5014</v>
      </c>
      <c r="G60" s="59"/>
      <c r="H60" s="48" t="s">
        <v>5015</v>
      </c>
      <c r="I60" s="48" t="s">
        <v>108</v>
      </c>
      <c r="J60" s="48">
        <v>10</v>
      </c>
      <c r="K60" s="50">
        <v>299.99</v>
      </c>
      <c r="L60" s="58"/>
      <c r="M60" s="50">
        <v>479.99</v>
      </c>
      <c r="N60" s="48">
        <v>1</v>
      </c>
      <c r="O60" s="47" t="s">
        <v>53</v>
      </c>
      <c r="P60" s="48">
        <v>32</v>
      </c>
    </row>
    <row r="61" spans="1:16">
      <c r="A61" s="30" t="s">
        <v>5016</v>
      </c>
      <c r="B61" s="124"/>
      <c r="C61" s="125"/>
      <c r="D61" s="125"/>
      <c r="E61" s="126"/>
      <c r="F61" s="126"/>
      <c r="G61" s="126"/>
      <c r="H61" s="125"/>
      <c r="I61" s="125"/>
      <c r="J61" s="125"/>
      <c r="K61" s="34"/>
      <c r="L61" s="34"/>
      <c r="M61" s="34"/>
      <c r="N61" s="125"/>
      <c r="O61" s="125"/>
      <c r="P61" s="125"/>
    </row>
    <row r="62" spans="1:16">
      <c r="A62" s="45">
        <v>5171112457000</v>
      </c>
      <c r="B62" s="81" t="s">
        <v>5017</v>
      </c>
      <c r="C62" s="60"/>
      <c r="D62" s="60" t="s">
        <v>57</v>
      </c>
      <c r="E62" s="59" t="s">
        <v>5018</v>
      </c>
      <c r="F62" s="59" t="s">
        <v>5019</v>
      </c>
      <c r="G62" s="59"/>
      <c r="H62" s="60" t="s">
        <v>5020</v>
      </c>
      <c r="I62" s="60" t="s">
        <v>108</v>
      </c>
      <c r="J62" s="60">
        <v>10</v>
      </c>
      <c r="K62" s="50">
        <v>179.99</v>
      </c>
      <c r="L62" s="58"/>
      <c r="M62" s="50">
        <v>289.99</v>
      </c>
      <c r="N62" s="60">
        <v>1</v>
      </c>
      <c r="O62" s="61" t="s">
        <v>53</v>
      </c>
      <c r="P62" s="60">
        <v>40</v>
      </c>
    </row>
    <row r="63" spans="1:16">
      <c r="A63" s="45">
        <v>5171112437000</v>
      </c>
      <c r="B63" s="81" t="s">
        <v>5021</v>
      </c>
      <c r="C63" s="60"/>
      <c r="D63" s="60" t="s">
        <v>57</v>
      </c>
      <c r="E63" s="59" t="s">
        <v>5022</v>
      </c>
      <c r="F63" s="59" t="s">
        <v>5023</v>
      </c>
      <c r="G63" s="59" t="s">
        <v>5024</v>
      </c>
      <c r="H63" s="60" t="s">
        <v>5025</v>
      </c>
      <c r="I63" s="60" t="s">
        <v>104</v>
      </c>
      <c r="J63" s="60">
        <v>10</v>
      </c>
      <c r="K63" s="50">
        <v>9.99</v>
      </c>
      <c r="L63" s="58"/>
      <c r="M63" s="50">
        <v>14.99</v>
      </c>
      <c r="N63" s="60">
        <v>12</v>
      </c>
      <c r="O63" s="61" t="s">
        <v>53</v>
      </c>
      <c r="P63" s="60">
        <v>864</v>
      </c>
    </row>
    <row r="64" spans="1:16">
      <c r="A64" s="45">
        <v>5171112405000</v>
      </c>
      <c r="B64" s="81" t="s">
        <v>5026</v>
      </c>
      <c r="C64" s="60"/>
      <c r="D64" s="60" t="s">
        <v>57</v>
      </c>
      <c r="E64" s="59" t="s">
        <v>5027</v>
      </c>
      <c r="F64" s="59" t="s">
        <v>5028</v>
      </c>
      <c r="G64" s="59" t="s">
        <v>5029</v>
      </c>
      <c r="H64" s="60" t="s">
        <v>5030</v>
      </c>
      <c r="I64" s="60" t="s">
        <v>104</v>
      </c>
      <c r="J64" s="60">
        <v>10</v>
      </c>
      <c r="K64" s="50">
        <v>9.99</v>
      </c>
      <c r="L64" s="58"/>
      <c r="M64" s="50">
        <v>14.99</v>
      </c>
      <c r="N64" s="60">
        <v>12</v>
      </c>
      <c r="O64" s="61" t="s">
        <v>53</v>
      </c>
      <c r="P64" s="60">
        <v>864</v>
      </c>
    </row>
    <row r="65" spans="1:16">
      <c r="A65" s="45">
        <v>5171112407000</v>
      </c>
      <c r="B65" s="81" t="s">
        <v>5031</v>
      </c>
      <c r="C65" s="60"/>
      <c r="D65" s="60" t="s">
        <v>57</v>
      </c>
      <c r="E65" s="59" t="s">
        <v>5032</v>
      </c>
      <c r="F65" s="59" t="s">
        <v>5033</v>
      </c>
      <c r="G65" s="59" t="s">
        <v>5034</v>
      </c>
      <c r="H65" s="60" t="s">
        <v>5035</v>
      </c>
      <c r="I65" s="60" t="s">
        <v>104</v>
      </c>
      <c r="J65" s="60">
        <v>10</v>
      </c>
      <c r="K65" s="50">
        <v>9.99</v>
      </c>
      <c r="L65" s="58"/>
      <c r="M65" s="50">
        <v>14.99</v>
      </c>
      <c r="N65" s="60">
        <v>12</v>
      </c>
      <c r="O65" s="61" t="s">
        <v>53</v>
      </c>
      <c r="P65" s="60">
        <v>864</v>
      </c>
    </row>
    <row r="66" spans="1:16">
      <c r="A66" s="45">
        <v>5171112415000</v>
      </c>
      <c r="B66" s="81" t="s">
        <v>5036</v>
      </c>
      <c r="C66" s="60"/>
      <c r="D66" s="60" t="s">
        <v>57</v>
      </c>
      <c r="E66" s="59" t="s">
        <v>5037</v>
      </c>
      <c r="F66" s="59" t="s">
        <v>5038</v>
      </c>
      <c r="G66" s="59" t="s">
        <v>5039</v>
      </c>
      <c r="H66" s="60" t="s">
        <v>5040</v>
      </c>
      <c r="I66" s="60" t="s">
        <v>104</v>
      </c>
      <c r="J66" s="60">
        <v>10</v>
      </c>
      <c r="K66" s="50">
        <v>9.99</v>
      </c>
      <c r="L66" s="58"/>
      <c r="M66" s="50">
        <v>14.99</v>
      </c>
      <c r="N66" s="60">
        <v>12</v>
      </c>
      <c r="O66" s="61" t="s">
        <v>53</v>
      </c>
      <c r="P66" s="60">
        <v>864</v>
      </c>
    </row>
    <row r="67" spans="1:16">
      <c r="A67" s="45">
        <v>5171112419000</v>
      </c>
      <c r="B67" s="81" t="s">
        <v>5041</v>
      </c>
      <c r="C67" s="60"/>
      <c r="D67" s="60" t="s">
        <v>57</v>
      </c>
      <c r="E67" s="59" t="s">
        <v>5042</v>
      </c>
      <c r="F67" s="59" t="s">
        <v>5043</v>
      </c>
      <c r="G67" s="59" t="s">
        <v>5044</v>
      </c>
      <c r="H67" s="60" t="s">
        <v>5045</v>
      </c>
      <c r="I67" s="60" t="s">
        <v>104</v>
      </c>
      <c r="J67" s="60">
        <v>10</v>
      </c>
      <c r="K67" s="50">
        <v>9.99</v>
      </c>
      <c r="L67" s="58"/>
      <c r="M67" s="50">
        <v>14.99</v>
      </c>
      <c r="N67" s="60">
        <v>12</v>
      </c>
      <c r="O67" s="61" t="s">
        <v>53</v>
      </c>
      <c r="P67" s="60">
        <v>864</v>
      </c>
    </row>
    <row r="68" spans="1:16">
      <c r="A68" s="45">
        <v>5171112426000</v>
      </c>
      <c r="B68" s="81" t="s">
        <v>5046</v>
      </c>
      <c r="C68" s="60"/>
      <c r="D68" s="60" t="s">
        <v>57</v>
      </c>
      <c r="E68" s="59" t="s">
        <v>5047</v>
      </c>
      <c r="F68" s="59" t="s">
        <v>5048</v>
      </c>
      <c r="G68" s="59" t="s">
        <v>5049</v>
      </c>
      <c r="H68" s="60" t="s">
        <v>5050</v>
      </c>
      <c r="I68" s="60" t="s">
        <v>104</v>
      </c>
      <c r="J68" s="60">
        <v>10</v>
      </c>
      <c r="K68" s="50">
        <v>9.99</v>
      </c>
      <c r="L68" s="58"/>
      <c r="M68" s="50">
        <v>14.99</v>
      </c>
      <c r="N68" s="60">
        <v>12</v>
      </c>
      <c r="O68" s="61" t="s">
        <v>53</v>
      </c>
      <c r="P68" s="60">
        <v>864</v>
      </c>
    </row>
    <row r="69" spans="1:16">
      <c r="A69" s="45">
        <v>5171112429000</v>
      </c>
      <c r="B69" s="81" t="s">
        <v>5051</v>
      </c>
      <c r="C69" s="60"/>
      <c r="D69" s="60" t="s">
        <v>57</v>
      </c>
      <c r="E69" s="59" t="s">
        <v>5052</v>
      </c>
      <c r="F69" s="59" t="s">
        <v>5053</v>
      </c>
      <c r="G69" s="59" t="s">
        <v>5054</v>
      </c>
      <c r="H69" s="60" t="s">
        <v>5055</v>
      </c>
      <c r="I69" s="60" t="s">
        <v>104</v>
      </c>
      <c r="J69" s="60">
        <v>10</v>
      </c>
      <c r="K69" s="50">
        <v>9.99</v>
      </c>
      <c r="L69" s="58"/>
      <c r="M69" s="50">
        <v>14.99</v>
      </c>
      <c r="N69" s="60">
        <v>12</v>
      </c>
      <c r="O69" s="61" t="s">
        <v>53</v>
      </c>
      <c r="P69" s="60">
        <v>864</v>
      </c>
    </row>
    <row r="70" spans="1:16">
      <c r="A70" s="45">
        <v>5171112432000</v>
      </c>
      <c r="B70" s="81" t="s">
        <v>5056</v>
      </c>
      <c r="C70" s="60"/>
      <c r="D70" s="60" t="s">
        <v>57</v>
      </c>
      <c r="E70" s="59" t="s">
        <v>5057</v>
      </c>
      <c r="F70" s="59" t="s">
        <v>5058</v>
      </c>
      <c r="G70" s="59" t="s">
        <v>5059</v>
      </c>
      <c r="H70" s="60" t="s">
        <v>5060</v>
      </c>
      <c r="I70" s="60" t="s">
        <v>104</v>
      </c>
      <c r="J70" s="60">
        <v>10</v>
      </c>
      <c r="K70" s="50">
        <v>9.99</v>
      </c>
      <c r="L70" s="58"/>
      <c r="M70" s="50">
        <v>14.99</v>
      </c>
      <c r="N70" s="60">
        <v>12</v>
      </c>
      <c r="O70" s="61" t="s">
        <v>53</v>
      </c>
      <c r="P70" s="60">
        <v>864</v>
      </c>
    </row>
    <row r="71" spans="1:16">
      <c r="A71" s="45">
        <v>5171112433000</v>
      </c>
      <c r="B71" s="81" t="s">
        <v>5061</v>
      </c>
      <c r="C71" s="60"/>
      <c r="D71" s="60" t="s">
        <v>57</v>
      </c>
      <c r="E71" s="59" t="s">
        <v>5062</v>
      </c>
      <c r="F71" s="59" t="s">
        <v>5063</v>
      </c>
      <c r="G71" s="59" t="s">
        <v>5064</v>
      </c>
      <c r="H71" s="60" t="s">
        <v>5065</v>
      </c>
      <c r="I71" s="60" t="s">
        <v>104</v>
      </c>
      <c r="J71" s="60">
        <v>10</v>
      </c>
      <c r="K71" s="50">
        <v>9.99</v>
      </c>
      <c r="L71" s="58"/>
      <c r="M71" s="50">
        <v>14.99</v>
      </c>
      <c r="N71" s="60">
        <v>12</v>
      </c>
      <c r="O71" s="61" t="s">
        <v>53</v>
      </c>
      <c r="P71" s="60">
        <v>864</v>
      </c>
    </row>
    <row r="72" spans="1:16">
      <c r="A72" s="45">
        <v>5171112434000</v>
      </c>
      <c r="B72" s="81" t="s">
        <v>5066</v>
      </c>
      <c r="C72" s="60"/>
      <c r="D72" s="60" t="s">
        <v>57</v>
      </c>
      <c r="E72" s="59" t="s">
        <v>5067</v>
      </c>
      <c r="F72" s="59" t="s">
        <v>5068</v>
      </c>
      <c r="G72" s="59" t="s">
        <v>5069</v>
      </c>
      <c r="H72" s="60" t="s">
        <v>5070</v>
      </c>
      <c r="I72" s="60" t="s">
        <v>104</v>
      </c>
      <c r="J72" s="60">
        <v>10</v>
      </c>
      <c r="K72" s="50">
        <v>9.99</v>
      </c>
      <c r="L72" s="58"/>
      <c r="M72" s="50">
        <v>14.99</v>
      </c>
      <c r="N72" s="60">
        <v>12</v>
      </c>
      <c r="O72" s="61" t="s">
        <v>53</v>
      </c>
      <c r="P72" s="60">
        <v>864</v>
      </c>
    </row>
    <row r="73" spans="1:16">
      <c r="A73" s="45">
        <v>5171112443000</v>
      </c>
      <c r="B73" s="81" t="s">
        <v>5071</v>
      </c>
      <c r="C73" s="60"/>
      <c r="D73" s="60" t="s">
        <v>57</v>
      </c>
      <c r="E73" s="59" t="s">
        <v>5072</v>
      </c>
      <c r="F73" s="59" t="s">
        <v>5073</v>
      </c>
      <c r="G73" s="59" t="s">
        <v>5074</v>
      </c>
      <c r="H73" s="60" t="s">
        <v>5075</v>
      </c>
      <c r="I73" s="60" t="s">
        <v>104</v>
      </c>
      <c r="J73" s="60">
        <v>10</v>
      </c>
      <c r="K73" s="50">
        <v>9.99</v>
      </c>
      <c r="L73" s="58"/>
      <c r="M73" s="50">
        <v>14.99</v>
      </c>
      <c r="N73" s="60">
        <v>12</v>
      </c>
      <c r="O73" s="61" t="s">
        <v>53</v>
      </c>
      <c r="P73" s="60">
        <v>864</v>
      </c>
    </row>
    <row r="74" spans="1:16">
      <c r="A74" s="45">
        <v>5171112447000</v>
      </c>
      <c r="B74" s="81" t="s">
        <v>5076</v>
      </c>
      <c r="C74" s="60"/>
      <c r="D74" s="60" t="s">
        <v>57</v>
      </c>
      <c r="E74" s="59" t="s">
        <v>5077</v>
      </c>
      <c r="F74" s="59" t="s">
        <v>5078</v>
      </c>
      <c r="G74" s="59" t="s">
        <v>5079</v>
      </c>
      <c r="H74" s="60" t="s">
        <v>5080</v>
      </c>
      <c r="I74" s="60" t="s">
        <v>104</v>
      </c>
      <c r="J74" s="60">
        <v>10</v>
      </c>
      <c r="K74" s="50">
        <v>9.99</v>
      </c>
      <c r="L74" s="58"/>
      <c r="M74" s="50">
        <v>14.99</v>
      </c>
      <c r="N74" s="60">
        <v>12</v>
      </c>
      <c r="O74" s="61" t="s">
        <v>53</v>
      </c>
      <c r="P74" s="60">
        <v>864</v>
      </c>
    </row>
    <row r="75" spans="1:16">
      <c r="A75" s="45">
        <v>5171112451000</v>
      </c>
      <c r="B75" s="81" t="s">
        <v>5081</v>
      </c>
      <c r="C75" s="60"/>
      <c r="D75" s="60" t="s">
        <v>57</v>
      </c>
      <c r="E75" s="59" t="s">
        <v>5082</v>
      </c>
      <c r="F75" s="59" t="s">
        <v>5083</v>
      </c>
      <c r="G75" s="59" t="s">
        <v>5084</v>
      </c>
      <c r="H75" s="60" t="s">
        <v>5085</v>
      </c>
      <c r="I75" s="60" t="s">
        <v>104</v>
      </c>
      <c r="J75" s="60">
        <v>10</v>
      </c>
      <c r="K75" s="50">
        <v>9.99</v>
      </c>
      <c r="L75" s="58"/>
      <c r="M75" s="50">
        <v>14.99</v>
      </c>
      <c r="N75" s="60">
        <v>12</v>
      </c>
      <c r="O75" s="61" t="s">
        <v>53</v>
      </c>
      <c r="P75" s="60">
        <v>864</v>
      </c>
    </row>
    <row r="76" spans="1:16">
      <c r="A76" s="45">
        <v>5171112458000</v>
      </c>
      <c r="B76" s="81" t="s">
        <v>5086</v>
      </c>
      <c r="C76" s="60"/>
      <c r="D76" s="60" t="s">
        <v>57</v>
      </c>
      <c r="E76" s="59" t="s">
        <v>5087</v>
      </c>
      <c r="F76" s="59" t="s">
        <v>5088</v>
      </c>
      <c r="G76" s="59" t="s">
        <v>5089</v>
      </c>
      <c r="H76" s="60" t="s">
        <v>5090</v>
      </c>
      <c r="I76" s="60" t="s">
        <v>104</v>
      </c>
      <c r="J76" s="60">
        <v>10</v>
      </c>
      <c r="K76" s="50">
        <v>9.99</v>
      </c>
      <c r="L76" s="58"/>
      <c r="M76" s="50">
        <v>14.99</v>
      </c>
      <c r="N76" s="60">
        <v>12</v>
      </c>
      <c r="O76" s="61" t="s">
        <v>53</v>
      </c>
      <c r="P76" s="60">
        <v>864</v>
      </c>
    </row>
    <row r="77" spans="1:16">
      <c r="A77" s="45">
        <v>5171112463000</v>
      </c>
      <c r="B77" s="81" t="s">
        <v>5091</v>
      </c>
      <c r="C77" s="60"/>
      <c r="D77" s="60" t="s">
        <v>57</v>
      </c>
      <c r="E77" s="59" t="s">
        <v>5092</v>
      </c>
      <c r="F77" s="59" t="s">
        <v>5093</v>
      </c>
      <c r="G77" s="59" t="s">
        <v>5094</v>
      </c>
      <c r="H77" s="60" t="s">
        <v>5095</v>
      </c>
      <c r="I77" s="60" t="s">
        <v>104</v>
      </c>
      <c r="J77" s="60">
        <v>10</v>
      </c>
      <c r="K77" s="50">
        <v>9.99</v>
      </c>
      <c r="L77" s="58"/>
      <c r="M77" s="50">
        <v>14.99</v>
      </c>
      <c r="N77" s="60">
        <v>12</v>
      </c>
      <c r="O77" s="61" t="s">
        <v>53</v>
      </c>
      <c r="P77" s="60">
        <v>864</v>
      </c>
    </row>
    <row r="78" spans="1:16">
      <c r="A78" s="45">
        <v>5171112476000</v>
      </c>
      <c r="B78" s="81" t="s">
        <v>5096</v>
      </c>
      <c r="C78" s="60"/>
      <c r="D78" s="60" t="s">
        <v>57</v>
      </c>
      <c r="E78" s="59" t="s">
        <v>5097</v>
      </c>
      <c r="F78" s="59" t="s">
        <v>5098</v>
      </c>
      <c r="G78" s="59" t="s">
        <v>5099</v>
      </c>
      <c r="H78" s="60" t="s">
        <v>5100</v>
      </c>
      <c r="I78" s="60" t="s">
        <v>104</v>
      </c>
      <c r="J78" s="60">
        <v>10</v>
      </c>
      <c r="K78" s="50">
        <v>9.99</v>
      </c>
      <c r="L78" s="58"/>
      <c r="M78" s="50">
        <v>14.99</v>
      </c>
      <c r="N78" s="60">
        <v>12</v>
      </c>
      <c r="O78" s="61" t="s">
        <v>53</v>
      </c>
      <c r="P78" s="60">
        <v>864</v>
      </c>
    </row>
    <row r="79" spans="1:16">
      <c r="A79" s="45">
        <v>5171112481000</v>
      </c>
      <c r="B79" s="81" t="s">
        <v>5101</v>
      </c>
      <c r="C79" s="60"/>
      <c r="D79" s="60" t="s">
        <v>57</v>
      </c>
      <c r="E79" s="59" t="s">
        <v>5102</v>
      </c>
      <c r="F79" s="59" t="s">
        <v>5103</v>
      </c>
      <c r="G79" s="59" t="s">
        <v>5104</v>
      </c>
      <c r="H79" s="60" t="s">
        <v>5105</v>
      </c>
      <c r="I79" s="60" t="s">
        <v>104</v>
      </c>
      <c r="J79" s="60">
        <v>10</v>
      </c>
      <c r="K79" s="50">
        <v>9.99</v>
      </c>
      <c r="L79" s="58"/>
      <c r="M79" s="50">
        <v>14.99</v>
      </c>
      <c r="N79" s="60">
        <v>12</v>
      </c>
      <c r="O79" s="61" t="s">
        <v>53</v>
      </c>
      <c r="P79" s="60">
        <v>864</v>
      </c>
    </row>
    <row r="80" spans="1:16">
      <c r="A80" s="45">
        <v>5171112482000</v>
      </c>
      <c r="B80" s="81" t="s">
        <v>5106</v>
      </c>
      <c r="C80" s="60"/>
      <c r="D80" s="60" t="s">
        <v>57</v>
      </c>
      <c r="E80" s="59" t="s">
        <v>5107</v>
      </c>
      <c r="F80" s="59" t="s">
        <v>5108</v>
      </c>
      <c r="G80" s="59" t="s">
        <v>5109</v>
      </c>
      <c r="H80" s="60" t="s">
        <v>5110</v>
      </c>
      <c r="I80" s="60" t="s">
        <v>104</v>
      </c>
      <c r="J80" s="60">
        <v>10</v>
      </c>
      <c r="K80" s="50">
        <v>9.99</v>
      </c>
      <c r="L80" s="58"/>
      <c r="M80" s="50">
        <v>14.99</v>
      </c>
      <c r="N80" s="60">
        <v>12</v>
      </c>
      <c r="O80" s="61" t="s">
        <v>53</v>
      </c>
      <c r="P80" s="60">
        <v>864</v>
      </c>
    </row>
    <row r="81" spans="1:16">
      <c r="A81" s="45">
        <v>5171112483000</v>
      </c>
      <c r="B81" s="81" t="s">
        <v>5111</v>
      </c>
      <c r="C81" s="60"/>
      <c r="D81" s="60" t="s">
        <v>57</v>
      </c>
      <c r="E81" s="59" t="s">
        <v>5112</v>
      </c>
      <c r="F81" s="59" t="s">
        <v>5113</v>
      </c>
      <c r="G81" s="59" t="s">
        <v>5114</v>
      </c>
      <c r="H81" s="60" t="s">
        <v>5115</v>
      </c>
      <c r="I81" s="60" t="s">
        <v>104</v>
      </c>
      <c r="J81" s="60">
        <v>10</v>
      </c>
      <c r="K81" s="50">
        <v>9.99</v>
      </c>
      <c r="L81" s="58"/>
      <c r="M81" s="50">
        <v>14.99</v>
      </c>
      <c r="N81" s="60">
        <v>12</v>
      </c>
      <c r="O81" s="61" t="s">
        <v>53</v>
      </c>
      <c r="P81" s="60">
        <v>864</v>
      </c>
    </row>
    <row r="82" spans="1:16">
      <c r="A82" s="45">
        <v>5171112487000</v>
      </c>
      <c r="B82" s="81" t="s">
        <v>5116</v>
      </c>
      <c r="C82" s="60"/>
      <c r="D82" s="60" t="s">
        <v>57</v>
      </c>
      <c r="E82" s="59" t="s">
        <v>5117</v>
      </c>
      <c r="F82" s="59" t="s">
        <v>5118</v>
      </c>
      <c r="G82" s="59" t="s">
        <v>5119</v>
      </c>
      <c r="H82" s="60" t="s">
        <v>5120</v>
      </c>
      <c r="I82" s="60" t="s">
        <v>104</v>
      </c>
      <c r="J82" s="60">
        <v>10</v>
      </c>
      <c r="K82" s="50">
        <v>9.99</v>
      </c>
      <c r="L82" s="58"/>
      <c r="M82" s="50">
        <v>14.99</v>
      </c>
      <c r="N82" s="60">
        <v>12</v>
      </c>
      <c r="O82" s="61" t="s">
        <v>53</v>
      </c>
      <c r="P82" s="60">
        <v>864</v>
      </c>
    </row>
    <row r="83" spans="1:16">
      <c r="A83" s="45">
        <v>5171112492000</v>
      </c>
      <c r="B83" s="81" t="s">
        <v>5121</v>
      </c>
      <c r="C83" s="60"/>
      <c r="D83" s="60" t="s">
        <v>57</v>
      </c>
      <c r="E83" s="59" t="s">
        <v>5122</v>
      </c>
      <c r="F83" s="59" t="s">
        <v>5123</v>
      </c>
      <c r="G83" s="59" t="s">
        <v>5124</v>
      </c>
      <c r="H83" s="60" t="s">
        <v>5125</v>
      </c>
      <c r="I83" s="60" t="s">
        <v>104</v>
      </c>
      <c r="J83" s="60">
        <v>10</v>
      </c>
      <c r="K83" s="50">
        <v>9.99</v>
      </c>
      <c r="L83" s="58"/>
      <c r="M83" s="50">
        <v>14.99</v>
      </c>
      <c r="N83" s="60">
        <v>12</v>
      </c>
      <c r="O83" s="61" t="s">
        <v>53</v>
      </c>
      <c r="P83" s="60">
        <v>864</v>
      </c>
    </row>
    <row r="84" spans="1:16">
      <c r="A84" s="45">
        <v>5171112462000</v>
      </c>
      <c r="B84" s="81" t="s">
        <v>5126</v>
      </c>
      <c r="C84" s="60"/>
      <c r="D84" s="60" t="s">
        <v>57</v>
      </c>
      <c r="E84" s="59" t="s">
        <v>5127</v>
      </c>
      <c r="F84" s="59" t="s">
        <v>5128</v>
      </c>
      <c r="G84" s="59" t="s">
        <v>5129</v>
      </c>
      <c r="H84" s="60" t="s">
        <v>5130</v>
      </c>
      <c r="I84" s="60" t="s">
        <v>104</v>
      </c>
      <c r="J84" s="60">
        <v>10</v>
      </c>
      <c r="K84" s="50">
        <v>9.99</v>
      </c>
      <c r="L84" s="58"/>
      <c r="M84" s="50">
        <v>14.99</v>
      </c>
      <c r="N84" s="60">
        <v>12</v>
      </c>
      <c r="O84" s="61" t="s">
        <v>53</v>
      </c>
      <c r="P84" s="60">
        <v>864</v>
      </c>
    </row>
    <row r="85" spans="1:16">
      <c r="A85" s="45">
        <v>5171112422000</v>
      </c>
      <c r="B85" s="81" t="s">
        <v>5131</v>
      </c>
      <c r="C85" s="60"/>
      <c r="D85" s="60" t="s">
        <v>57</v>
      </c>
      <c r="E85" s="59" t="s">
        <v>5132</v>
      </c>
      <c r="F85" s="59" t="s">
        <v>5133</v>
      </c>
      <c r="G85" s="59" t="s">
        <v>5134</v>
      </c>
      <c r="H85" s="60" t="s">
        <v>5135</v>
      </c>
      <c r="I85" s="60" t="s">
        <v>104</v>
      </c>
      <c r="J85" s="60">
        <v>10</v>
      </c>
      <c r="K85" s="50">
        <v>9.99</v>
      </c>
      <c r="L85" s="58"/>
      <c r="M85" s="50">
        <v>14.99</v>
      </c>
      <c r="N85" s="60">
        <v>12</v>
      </c>
      <c r="O85" s="61" t="s">
        <v>53</v>
      </c>
      <c r="P85" s="60">
        <v>864</v>
      </c>
    </row>
    <row r="86" spans="1:16">
      <c r="A86" s="45">
        <v>5171112431000</v>
      </c>
      <c r="B86" s="81" t="s">
        <v>5136</v>
      </c>
      <c r="C86" s="60"/>
      <c r="D86" s="60" t="s">
        <v>57</v>
      </c>
      <c r="E86" s="59" t="s">
        <v>5137</v>
      </c>
      <c r="F86" s="59" t="s">
        <v>5138</v>
      </c>
      <c r="G86" s="59" t="s">
        <v>5139</v>
      </c>
      <c r="H86" s="60" t="s">
        <v>5140</v>
      </c>
      <c r="I86" s="60" t="s">
        <v>104</v>
      </c>
      <c r="J86" s="60">
        <v>10</v>
      </c>
      <c r="K86" s="50">
        <v>9.99</v>
      </c>
      <c r="L86" s="58"/>
      <c r="M86" s="50">
        <v>14.99</v>
      </c>
      <c r="N86" s="60">
        <v>12</v>
      </c>
      <c r="O86" s="61" t="s">
        <v>53</v>
      </c>
      <c r="P86" s="60">
        <v>864</v>
      </c>
    </row>
    <row r="87" spans="1:16">
      <c r="A87" s="45">
        <v>5171112408000</v>
      </c>
      <c r="B87" s="81" t="s">
        <v>5141</v>
      </c>
      <c r="C87" s="60"/>
      <c r="D87" s="60" t="s">
        <v>57</v>
      </c>
      <c r="E87" s="59" t="s">
        <v>5142</v>
      </c>
      <c r="F87" s="59" t="s">
        <v>5143</v>
      </c>
      <c r="G87" s="59" t="s">
        <v>5144</v>
      </c>
      <c r="H87" s="60" t="s">
        <v>5145</v>
      </c>
      <c r="I87" s="60" t="s">
        <v>104</v>
      </c>
      <c r="J87" s="60">
        <v>10</v>
      </c>
      <c r="K87" s="50">
        <v>9.99</v>
      </c>
      <c r="L87" s="58"/>
      <c r="M87" s="50">
        <v>14.99</v>
      </c>
      <c r="N87" s="60">
        <v>12</v>
      </c>
      <c r="O87" s="61" t="s">
        <v>53</v>
      </c>
      <c r="P87" s="60">
        <v>864</v>
      </c>
    </row>
    <row r="88" spans="1:16">
      <c r="A88" s="45">
        <v>5171112489000</v>
      </c>
      <c r="B88" s="81" t="s">
        <v>5146</v>
      </c>
      <c r="C88" s="60"/>
      <c r="D88" s="60" t="s">
        <v>57</v>
      </c>
      <c r="E88" s="59" t="s">
        <v>5147</v>
      </c>
      <c r="F88" s="59" t="s">
        <v>5148</v>
      </c>
      <c r="G88" s="59" t="s">
        <v>5149</v>
      </c>
      <c r="H88" s="60" t="s">
        <v>5150</v>
      </c>
      <c r="I88" s="60" t="s">
        <v>104</v>
      </c>
      <c r="J88" s="60">
        <v>10</v>
      </c>
      <c r="K88" s="50">
        <v>9.99</v>
      </c>
      <c r="L88" s="58"/>
      <c r="M88" s="50">
        <v>14.99</v>
      </c>
      <c r="N88" s="60">
        <v>12</v>
      </c>
      <c r="O88" s="61" t="s">
        <v>53</v>
      </c>
      <c r="P88" s="60">
        <v>864</v>
      </c>
    </row>
    <row r="89" spans="1:16">
      <c r="A89" s="45">
        <v>5171112417000</v>
      </c>
      <c r="B89" s="81" t="s">
        <v>5151</v>
      </c>
      <c r="C89" s="60"/>
      <c r="D89" s="60" t="s">
        <v>57</v>
      </c>
      <c r="E89" s="59" t="s">
        <v>5152</v>
      </c>
      <c r="F89" s="59" t="s">
        <v>5153</v>
      </c>
      <c r="G89" s="59" t="s">
        <v>5154</v>
      </c>
      <c r="H89" s="60" t="s">
        <v>5155</v>
      </c>
      <c r="I89" s="60" t="s">
        <v>104</v>
      </c>
      <c r="J89" s="60">
        <v>10</v>
      </c>
      <c r="K89" s="50">
        <v>9.99</v>
      </c>
      <c r="L89" s="58"/>
      <c r="M89" s="50">
        <v>14.99</v>
      </c>
      <c r="N89" s="60">
        <v>12</v>
      </c>
      <c r="O89" s="61" t="s">
        <v>53</v>
      </c>
      <c r="P89" s="60">
        <v>864</v>
      </c>
    </row>
    <row r="90" spans="1:16">
      <c r="A90" s="45">
        <v>5171112455000</v>
      </c>
      <c r="B90" s="81" t="s">
        <v>5156</v>
      </c>
      <c r="C90" s="60"/>
      <c r="D90" s="60" t="s">
        <v>57</v>
      </c>
      <c r="E90" s="59" t="s">
        <v>5157</v>
      </c>
      <c r="F90" s="59" t="s">
        <v>5158</v>
      </c>
      <c r="G90" s="59" t="s">
        <v>5159</v>
      </c>
      <c r="H90" s="60" t="s">
        <v>5160</v>
      </c>
      <c r="I90" s="60" t="s">
        <v>104</v>
      </c>
      <c r="J90" s="60">
        <v>10</v>
      </c>
      <c r="K90" s="50">
        <v>9.99</v>
      </c>
      <c r="L90" s="58"/>
      <c r="M90" s="50">
        <v>14.99</v>
      </c>
      <c r="N90" s="60">
        <v>12</v>
      </c>
      <c r="O90" s="61" t="s">
        <v>53</v>
      </c>
      <c r="P90" s="60">
        <v>864</v>
      </c>
    </row>
    <row r="91" spans="1:16">
      <c r="A91" s="45">
        <v>5171112441000</v>
      </c>
      <c r="B91" s="81" t="s">
        <v>5161</v>
      </c>
      <c r="C91" s="60"/>
      <c r="D91" s="60" t="s">
        <v>57</v>
      </c>
      <c r="E91" s="59" t="s">
        <v>5162</v>
      </c>
      <c r="F91" s="59" t="s">
        <v>5163</v>
      </c>
      <c r="G91" s="59" t="s">
        <v>5164</v>
      </c>
      <c r="H91" s="60" t="s">
        <v>5165</v>
      </c>
      <c r="I91" s="60" t="s">
        <v>104</v>
      </c>
      <c r="J91" s="60">
        <v>10</v>
      </c>
      <c r="K91" s="50">
        <v>9.99</v>
      </c>
      <c r="L91" s="58"/>
      <c r="M91" s="50">
        <v>14.99</v>
      </c>
      <c r="N91" s="60">
        <v>12</v>
      </c>
      <c r="O91" s="61" t="s">
        <v>53</v>
      </c>
      <c r="P91" s="60">
        <v>864</v>
      </c>
    </row>
    <row r="92" spans="1:16">
      <c r="A92" s="45">
        <v>5171112428000</v>
      </c>
      <c r="B92" s="81" t="s">
        <v>5166</v>
      </c>
      <c r="C92" s="60"/>
      <c r="D92" s="60" t="s">
        <v>57</v>
      </c>
      <c r="E92" s="59" t="s">
        <v>5167</v>
      </c>
      <c r="F92" s="59" t="s">
        <v>5168</v>
      </c>
      <c r="G92" s="59" t="s">
        <v>5169</v>
      </c>
      <c r="H92" s="60" t="s">
        <v>5170</v>
      </c>
      <c r="I92" s="60" t="s">
        <v>104</v>
      </c>
      <c r="J92" s="60">
        <v>10</v>
      </c>
      <c r="K92" s="50">
        <v>9.99</v>
      </c>
      <c r="L92" s="58"/>
      <c r="M92" s="50">
        <v>14.99</v>
      </c>
      <c r="N92" s="60">
        <v>12</v>
      </c>
      <c r="O92" s="61" t="s">
        <v>53</v>
      </c>
      <c r="P92" s="60">
        <v>864</v>
      </c>
    </row>
    <row r="93" spans="1:16">
      <c r="A93" s="45">
        <v>5171112459000</v>
      </c>
      <c r="B93" s="81" t="s">
        <v>5171</v>
      </c>
      <c r="C93" s="60"/>
      <c r="D93" s="60" t="s">
        <v>57</v>
      </c>
      <c r="E93" s="59" t="s">
        <v>5172</v>
      </c>
      <c r="F93" s="59" t="s">
        <v>5173</v>
      </c>
      <c r="G93" s="59" t="s">
        <v>5174</v>
      </c>
      <c r="H93" s="60" t="s">
        <v>5175</v>
      </c>
      <c r="I93" s="60" t="s">
        <v>104</v>
      </c>
      <c r="J93" s="60">
        <v>10</v>
      </c>
      <c r="K93" s="50">
        <v>9.99</v>
      </c>
      <c r="L93" s="58"/>
      <c r="M93" s="50">
        <v>14.99</v>
      </c>
      <c r="N93" s="60">
        <v>12</v>
      </c>
      <c r="O93" s="61" t="s">
        <v>53</v>
      </c>
      <c r="P93" s="60">
        <v>864</v>
      </c>
    </row>
    <row r="94" spans="1:16">
      <c r="A94" s="45">
        <v>5171112468000</v>
      </c>
      <c r="B94" s="81" t="s">
        <v>5176</v>
      </c>
      <c r="C94" s="60"/>
      <c r="D94" s="60" t="s">
        <v>57</v>
      </c>
      <c r="E94" s="59" t="s">
        <v>5177</v>
      </c>
      <c r="F94" s="59" t="s">
        <v>5178</v>
      </c>
      <c r="G94" s="59" t="s">
        <v>5179</v>
      </c>
      <c r="H94" s="60" t="s">
        <v>5180</v>
      </c>
      <c r="I94" s="60" t="s">
        <v>104</v>
      </c>
      <c r="J94" s="60">
        <v>10</v>
      </c>
      <c r="K94" s="50">
        <v>9.99</v>
      </c>
      <c r="L94" s="58"/>
      <c r="M94" s="50">
        <v>14.99</v>
      </c>
      <c r="N94" s="60">
        <v>12</v>
      </c>
      <c r="O94" s="61" t="s">
        <v>53</v>
      </c>
      <c r="P94" s="60">
        <v>864</v>
      </c>
    </row>
    <row r="95" spans="1:16">
      <c r="A95" s="45">
        <v>5171112484000</v>
      </c>
      <c r="B95" s="81" t="s">
        <v>5181</v>
      </c>
      <c r="C95" s="60"/>
      <c r="D95" s="60" t="s">
        <v>57</v>
      </c>
      <c r="E95" s="59" t="s">
        <v>5182</v>
      </c>
      <c r="F95" s="59" t="s">
        <v>5183</v>
      </c>
      <c r="G95" s="59" t="s">
        <v>5184</v>
      </c>
      <c r="H95" s="60" t="s">
        <v>5185</v>
      </c>
      <c r="I95" s="60" t="s">
        <v>104</v>
      </c>
      <c r="J95" s="60">
        <v>10</v>
      </c>
      <c r="K95" s="50">
        <v>9.99</v>
      </c>
      <c r="L95" s="58"/>
      <c r="M95" s="50">
        <v>14.99</v>
      </c>
      <c r="N95" s="60">
        <v>12</v>
      </c>
      <c r="O95" s="61" t="s">
        <v>53</v>
      </c>
      <c r="P95" s="60">
        <v>864</v>
      </c>
    </row>
    <row r="96" spans="1:16">
      <c r="A96" s="45">
        <v>5171112466000</v>
      </c>
      <c r="B96" s="46" t="s">
        <v>5186</v>
      </c>
      <c r="C96" s="48"/>
      <c r="D96" s="48" t="s">
        <v>57</v>
      </c>
      <c r="E96" s="49" t="s">
        <v>5187</v>
      </c>
      <c r="F96" s="49" t="s">
        <v>5188</v>
      </c>
      <c r="G96" s="49" t="s">
        <v>5189</v>
      </c>
      <c r="H96" s="48" t="s">
        <v>5190</v>
      </c>
      <c r="I96" s="48" t="s">
        <v>104</v>
      </c>
      <c r="J96" s="48">
        <v>10</v>
      </c>
      <c r="K96" s="50">
        <v>9.99</v>
      </c>
      <c r="L96" s="58"/>
      <c r="M96" s="50">
        <v>14.99</v>
      </c>
      <c r="N96" s="48">
        <v>12</v>
      </c>
      <c r="O96" s="47" t="s">
        <v>53</v>
      </c>
      <c r="P96" s="48">
        <v>864</v>
      </c>
    </row>
    <row r="97" spans="1:16">
      <c r="A97" s="30" t="s">
        <v>5191</v>
      </c>
      <c r="B97" s="132"/>
      <c r="C97" s="133"/>
      <c r="D97" s="133"/>
      <c r="E97" s="134"/>
      <c r="F97" s="134"/>
      <c r="G97" s="134"/>
      <c r="H97" s="133"/>
      <c r="I97" s="133"/>
      <c r="J97" s="133"/>
      <c r="K97" s="135"/>
      <c r="L97" s="135"/>
      <c r="M97" s="135"/>
      <c r="N97" s="133"/>
      <c r="O97" s="133"/>
      <c r="P97" s="133"/>
    </row>
    <row r="98" spans="1:16">
      <c r="A98" s="45">
        <v>2162610001000</v>
      </c>
      <c r="B98" s="46" t="s">
        <v>5192</v>
      </c>
      <c r="C98" s="48"/>
      <c r="D98" s="48" t="s">
        <v>116</v>
      </c>
      <c r="E98" s="49" t="s">
        <v>5193</v>
      </c>
      <c r="F98" s="48" t="s">
        <v>5194</v>
      </c>
      <c r="G98" s="49"/>
      <c r="H98" s="48" t="s">
        <v>5195</v>
      </c>
      <c r="I98" s="48" t="s">
        <v>108</v>
      </c>
      <c r="J98" s="48">
        <v>10</v>
      </c>
      <c r="K98" s="50">
        <v>114.99</v>
      </c>
      <c r="L98" s="58"/>
      <c r="M98" s="50">
        <v>179.99</v>
      </c>
      <c r="N98" s="60">
        <v>12</v>
      </c>
      <c r="O98" s="60" t="s">
        <v>53</v>
      </c>
      <c r="P98" s="60">
        <v>144</v>
      </c>
    </row>
    <row r="99" spans="1:16">
      <c r="A99" s="45">
        <v>2112000012000</v>
      </c>
      <c r="B99" s="46" t="s">
        <v>5196</v>
      </c>
      <c r="C99" s="48"/>
      <c r="D99" s="48" t="s">
        <v>116</v>
      </c>
      <c r="E99" s="49" t="s">
        <v>5197</v>
      </c>
      <c r="F99" s="48" t="s">
        <v>5198</v>
      </c>
      <c r="G99" s="49"/>
      <c r="H99" s="48" t="s">
        <v>5199</v>
      </c>
      <c r="I99" s="48" t="s">
        <v>108</v>
      </c>
      <c r="J99" s="48">
        <v>10</v>
      </c>
      <c r="K99" s="50">
        <v>69.989999999999995</v>
      </c>
      <c r="L99" s="58"/>
      <c r="M99" s="50">
        <v>109.99</v>
      </c>
      <c r="N99" s="48">
        <v>12</v>
      </c>
      <c r="O99" s="48" t="s">
        <v>53</v>
      </c>
      <c r="P99" s="48">
        <v>144</v>
      </c>
    </row>
    <row r="100" spans="1:16">
      <c r="A100" s="45">
        <v>2112000013000</v>
      </c>
      <c r="B100" s="46" t="s">
        <v>5200</v>
      </c>
      <c r="C100" s="48"/>
      <c r="D100" s="48" t="s">
        <v>116</v>
      </c>
      <c r="E100" s="49" t="s">
        <v>5201</v>
      </c>
      <c r="F100" s="48" t="s">
        <v>5202</v>
      </c>
      <c r="G100" s="49"/>
      <c r="H100" s="48" t="s">
        <v>5203</v>
      </c>
      <c r="I100" s="48" t="s">
        <v>108</v>
      </c>
      <c r="J100" s="48">
        <v>10</v>
      </c>
      <c r="K100" s="50">
        <v>184.99</v>
      </c>
      <c r="L100" s="58"/>
      <c r="M100" s="50">
        <v>289.99</v>
      </c>
      <c r="N100" s="48">
        <v>6</v>
      </c>
      <c r="O100" s="48" t="s">
        <v>53</v>
      </c>
      <c r="P100" s="48">
        <v>72</v>
      </c>
    </row>
    <row r="101" spans="1:16" s="42" customFormat="1">
      <c r="A101" s="130" t="s">
        <v>248</v>
      </c>
      <c r="B101" s="65"/>
      <c r="C101" s="128"/>
      <c r="D101" s="33"/>
      <c r="E101" s="62"/>
      <c r="F101" s="62"/>
      <c r="G101" s="62"/>
      <c r="H101" s="33"/>
      <c r="I101" s="33"/>
      <c r="J101" s="33"/>
      <c r="K101" s="63"/>
      <c r="L101" s="63"/>
      <c r="M101" s="63"/>
      <c r="N101" s="64"/>
      <c r="O101" s="82"/>
      <c r="P101" s="64"/>
    </row>
    <row r="102" spans="1:16">
      <c r="A102" s="45">
        <v>2112312013000</v>
      </c>
      <c r="B102" s="81" t="s">
        <v>5204</v>
      </c>
      <c r="C102" s="60"/>
      <c r="D102" s="60" t="s">
        <v>116</v>
      </c>
      <c r="E102" s="59" t="s">
        <v>5205</v>
      </c>
      <c r="F102" s="59" t="s">
        <v>5206</v>
      </c>
      <c r="G102" s="59"/>
      <c r="H102" s="60" t="s">
        <v>5207</v>
      </c>
      <c r="I102" s="60" t="s">
        <v>223</v>
      </c>
      <c r="J102" s="60">
        <v>10</v>
      </c>
      <c r="K102" s="50">
        <v>94.99</v>
      </c>
      <c r="L102" s="58"/>
      <c r="M102" s="50">
        <v>149.99</v>
      </c>
      <c r="N102" s="60">
        <v>12</v>
      </c>
      <c r="O102" s="61" t="s">
        <v>53</v>
      </c>
      <c r="P102" s="60">
        <v>96</v>
      </c>
    </row>
    <row r="103" spans="1:16">
      <c r="A103" s="45">
        <v>2112000020000</v>
      </c>
      <c r="B103" s="46" t="s">
        <v>5208</v>
      </c>
      <c r="C103" s="48"/>
      <c r="D103" s="48" t="s">
        <v>116</v>
      </c>
      <c r="E103" s="49" t="s">
        <v>5209</v>
      </c>
      <c r="F103" s="48" t="s">
        <v>5210</v>
      </c>
      <c r="G103" s="49"/>
      <c r="H103" s="48" t="s">
        <v>5211</v>
      </c>
      <c r="I103" s="48" t="s">
        <v>108</v>
      </c>
      <c r="J103" s="48">
        <v>10</v>
      </c>
      <c r="K103" s="50">
        <v>164.99</v>
      </c>
      <c r="L103" s="58"/>
      <c r="M103" s="50">
        <v>264.99</v>
      </c>
      <c r="N103" s="48">
        <v>6</v>
      </c>
      <c r="O103" s="47" t="s">
        <v>53</v>
      </c>
      <c r="P103" s="48">
        <v>72</v>
      </c>
    </row>
    <row r="104" spans="1:16" ht="18">
      <c r="A104" s="67" t="s">
        <v>259</v>
      </c>
      <c r="B104" s="123"/>
      <c r="C104" s="28"/>
      <c r="D104" s="28"/>
      <c r="E104" s="28"/>
      <c r="F104" s="28"/>
      <c r="G104" s="28"/>
      <c r="H104" s="28"/>
      <c r="I104" s="28"/>
      <c r="J104" s="28"/>
      <c r="K104" s="29"/>
      <c r="L104" s="29"/>
      <c r="M104" s="29"/>
      <c r="N104" s="28"/>
      <c r="O104" s="28"/>
      <c r="P104" s="28"/>
    </row>
    <row r="105" spans="1:16">
      <c r="A105" s="30" t="s">
        <v>260</v>
      </c>
      <c r="B105" s="136"/>
      <c r="C105" s="64"/>
      <c r="D105" s="64"/>
      <c r="E105" s="62"/>
      <c r="F105" s="62"/>
      <c r="G105" s="62"/>
      <c r="H105" s="64"/>
      <c r="I105" s="64"/>
      <c r="J105" s="64"/>
      <c r="K105" s="63"/>
      <c r="L105" s="63"/>
      <c r="M105" s="63"/>
      <c r="N105" s="64"/>
      <c r="O105" s="64"/>
      <c r="P105" s="64"/>
    </row>
    <row r="106" spans="1:16">
      <c r="A106" s="45">
        <v>5062000020000</v>
      </c>
      <c r="B106" s="46" t="s">
        <v>5212</v>
      </c>
      <c r="C106" s="48"/>
      <c r="D106" s="48" t="s">
        <v>57</v>
      </c>
      <c r="E106" s="49" t="s">
        <v>5213</v>
      </c>
      <c r="F106" s="48" t="s">
        <v>5214</v>
      </c>
      <c r="G106" s="48" t="s">
        <v>5215</v>
      </c>
      <c r="H106" s="48" t="s">
        <v>5216</v>
      </c>
      <c r="I106" s="48" t="s">
        <v>108</v>
      </c>
      <c r="J106" s="48">
        <v>20</v>
      </c>
      <c r="K106" s="50">
        <v>149.99</v>
      </c>
      <c r="L106" s="58"/>
      <c r="M106" s="50">
        <v>239.99</v>
      </c>
      <c r="N106" s="48">
        <v>12</v>
      </c>
      <c r="O106" s="47" t="s">
        <v>53</v>
      </c>
      <c r="P106" s="48">
        <v>96</v>
      </c>
    </row>
    <row r="107" spans="1:16">
      <c r="A107" s="66">
        <v>5062000004000</v>
      </c>
      <c r="B107" s="81" t="s">
        <v>5217</v>
      </c>
      <c r="C107" s="60"/>
      <c r="D107" s="60" t="s">
        <v>57</v>
      </c>
      <c r="E107" s="60" t="s">
        <v>5218</v>
      </c>
      <c r="F107" s="60" t="s">
        <v>5219</v>
      </c>
      <c r="G107" s="60" t="s">
        <v>5220</v>
      </c>
      <c r="H107" s="60" t="s">
        <v>5221</v>
      </c>
      <c r="I107" s="60" t="s">
        <v>108</v>
      </c>
      <c r="J107" s="60">
        <v>20</v>
      </c>
      <c r="K107" s="50">
        <v>99.99</v>
      </c>
      <c r="L107" s="58"/>
      <c r="M107" s="50">
        <v>159.99</v>
      </c>
      <c r="N107" s="60">
        <v>12</v>
      </c>
      <c r="O107" s="61" t="s">
        <v>53</v>
      </c>
      <c r="P107" s="48">
        <v>216</v>
      </c>
    </row>
    <row r="108" spans="1:16">
      <c r="A108" s="45">
        <v>5068155132000</v>
      </c>
      <c r="B108" s="46" t="s">
        <v>5222</v>
      </c>
      <c r="C108" s="48"/>
      <c r="D108" s="48" t="s">
        <v>57</v>
      </c>
      <c r="E108" s="49" t="s">
        <v>5223</v>
      </c>
      <c r="F108" s="48" t="s">
        <v>5224</v>
      </c>
      <c r="G108" s="49" t="s">
        <v>5225</v>
      </c>
      <c r="H108" s="48" t="s">
        <v>5226</v>
      </c>
      <c r="I108" s="48" t="s">
        <v>108</v>
      </c>
      <c r="J108" s="48">
        <v>20</v>
      </c>
      <c r="K108" s="50">
        <v>164.99</v>
      </c>
      <c r="L108" s="58"/>
      <c r="M108" s="50">
        <v>264.99</v>
      </c>
      <c r="N108" s="48">
        <v>12</v>
      </c>
      <c r="O108" s="47" t="s">
        <v>53</v>
      </c>
      <c r="P108" s="48">
        <v>216</v>
      </c>
    </row>
    <row r="109" spans="1:16">
      <c r="A109" s="66">
        <v>5068155131000</v>
      </c>
      <c r="B109" s="81" t="s">
        <v>5227</v>
      </c>
      <c r="C109" s="60"/>
      <c r="D109" s="60" t="s">
        <v>57</v>
      </c>
      <c r="E109" s="60" t="s">
        <v>5228</v>
      </c>
      <c r="F109" s="60" t="s">
        <v>5229</v>
      </c>
      <c r="G109" s="60" t="s">
        <v>5230</v>
      </c>
      <c r="H109" s="60" t="s">
        <v>5231</v>
      </c>
      <c r="I109" s="60" t="s">
        <v>108</v>
      </c>
      <c r="J109" s="60">
        <v>20</v>
      </c>
      <c r="K109" s="50">
        <v>174.99</v>
      </c>
      <c r="L109" s="58"/>
      <c r="M109" s="50">
        <v>279.99</v>
      </c>
      <c r="N109" s="60">
        <v>12</v>
      </c>
      <c r="O109" s="61" t="s">
        <v>53</v>
      </c>
      <c r="P109" s="48">
        <v>216</v>
      </c>
    </row>
    <row r="110" spans="1:16">
      <c r="A110" s="87">
        <v>5062000015000</v>
      </c>
      <c r="B110" s="46" t="s">
        <v>5232</v>
      </c>
      <c r="C110" s="48"/>
      <c r="D110" s="48" t="s">
        <v>57</v>
      </c>
      <c r="E110" s="48" t="s">
        <v>5233</v>
      </c>
      <c r="F110" s="48" t="s">
        <v>5234</v>
      </c>
      <c r="G110" s="48"/>
      <c r="H110" s="60">
        <v>15725</v>
      </c>
      <c r="I110" s="60" t="s">
        <v>108</v>
      </c>
      <c r="J110" s="48">
        <v>20</v>
      </c>
      <c r="K110" s="50">
        <v>349.99</v>
      </c>
      <c r="L110" s="58"/>
      <c r="M110" s="50">
        <v>559.99</v>
      </c>
      <c r="N110" s="48">
        <v>1</v>
      </c>
      <c r="O110" s="47" t="s">
        <v>53</v>
      </c>
      <c r="P110" s="48">
        <v>24</v>
      </c>
    </row>
    <row r="111" spans="1:16">
      <c r="A111" s="45">
        <v>5062000021000</v>
      </c>
      <c r="B111" s="46" t="s">
        <v>5235</v>
      </c>
      <c r="C111" s="48"/>
      <c r="D111" s="48" t="s">
        <v>57</v>
      </c>
      <c r="E111" s="48" t="s">
        <v>5236</v>
      </c>
      <c r="F111" s="48" t="s">
        <v>5237</v>
      </c>
      <c r="G111" s="48"/>
      <c r="H111" s="48" t="s">
        <v>5238</v>
      </c>
      <c r="I111" s="48" t="s">
        <v>108</v>
      </c>
      <c r="J111" s="48">
        <v>20</v>
      </c>
      <c r="K111" s="58">
        <v>229.99</v>
      </c>
      <c r="L111" s="58"/>
      <c r="M111" s="50">
        <v>369.99</v>
      </c>
      <c r="N111" s="48">
        <v>6</v>
      </c>
      <c r="O111" s="47" t="s">
        <v>53</v>
      </c>
      <c r="P111" s="48">
        <v>30</v>
      </c>
    </row>
    <row r="112" spans="1:16">
      <c r="A112" s="45">
        <v>5061155538000</v>
      </c>
      <c r="B112" s="46" t="s">
        <v>5239</v>
      </c>
      <c r="C112" s="48"/>
      <c r="D112" s="48" t="s">
        <v>57</v>
      </c>
      <c r="E112" s="49" t="s">
        <v>5240</v>
      </c>
      <c r="F112" s="48" t="s">
        <v>5241</v>
      </c>
      <c r="G112" s="49"/>
      <c r="H112" s="48" t="s">
        <v>5242</v>
      </c>
      <c r="I112" s="48" t="s">
        <v>108</v>
      </c>
      <c r="J112" s="48">
        <v>20</v>
      </c>
      <c r="K112" s="50">
        <v>849.99</v>
      </c>
      <c r="L112" s="58"/>
      <c r="M112" s="50">
        <v>1359.99</v>
      </c>
      <c r="N112" s="48">
        <v>1</v>
      </c>
      <c r="O112" s="47" t="s">
        <v>53</v>
      </c>
      <c r="P112" s="48">
        <v>12</v>
      </c>
    </row>
    <row r="113" spans="1:16">
      <c r="A113" s="30" t="s">
        <v>269</v>
      </c>
      <c r="B113" s="65"/>
      <c r="C113" s="32"/>
      <c r="D113" s="33"/>
      <c r="E113" s="62"/>
      <c r="F113" s="62"/>
      <c r="G113" s="62"/>
      <c r="H113" s="33"/>
      <c r="I113" s="33"/>
      <c r="J113" s="33"/>
      <c r="K113" s="63"/>
      <c r="L113" s="63"/>
      <c r="M113" s="63"/>
      <c r="N113" s="64"/>
      <c r="O113" s="82"/>
      <c r="P113" s="64"/>
    </row>
    <row r="114" spans="1:16">
      <c r="A114" s="45">
        <v>5062554312000</v>
      </c>
      <c r="B114" s="46" t="s">
        <v>5243</v>
      </c>
      <c r="C114" s="49"/>
      <c r="D114" s="48" t="s">
        <v>57</v>
      </c>
      <c r="E114" s="49" t="s">
        <v>5244</v>
      </c>
      <c r="F114" s="48" t="s">
        <v>5245</v>
      </c>
      <c r="G114" s="60" t="s">
        <v>5246</v>
      </c>
      <c r="H114" s="48" t="s">
        <v>5247</v>
      </c>
      <c r="I114" s="48" t="s">
        <v>108</v>
      </c>
      <c r="J114" s="48">
        <v>20</v>
      </c>
      <c r="K114" s="50">
        <v>194.99</v>
      </c>
      <c r="L114" s="58"/>
      <c r="M114" s="50">
        <v>309.99</v>
      </c>
      <c r="N114" s="60">
        <v>12</v>
      </c>
      <c r="O114" s="61" t="s">
        <v>53</v>
      </c>
      <c r="P114" s="60">
        <v>72</v>
      </c>
    </row>
    <row r="115" spans="1:16" ht="18">
      <c r="A115" s="67" t="s">
        <v>305</v>
      </c>
      <c r="B115" s="123"/>
      <c r="C115" s="28"/>
      <c r="D115" s="28"/>
      <c r="E115" s="28"/>
      <c r="F115" s="28"/>
      <c r="G115" s="28"/>
      <c r="H115" s="28"/>
      <c r="I115" s="28"/>
      <c r="J115" s="28"/>
      <c r="K115" s="29"/>
      <c r="L115" s="29"/>
      <c r="M115" s="29"/>
      <c r="N115" s="28"/>
      <c r="O115" s="28"/>
      <c r="P115" s="28"/>
    </row>
    <row r="116" spans="1:16">
      <c r="A116" s="30" t="s">
        <v>306</v>
      </c>
      <c r="B116" s="136"/>
      <c r="C116" s="82"/>
      <c r="D116" s="64"/>
      <c r="E116" s="62"/>
      <c r="F116" s="62"/>
      <c r="G116" s="62"/>
      <c r="H116" s="64"/>
      <c r="I116" s="64"/>
      <c r="J116" s="64"/>
      <c r="K116" s="63"/>
      <c r="L116" s="63"/>
      <c r="M116" s="63"/>
      <c r="N116" s="64"/>
      <c r="O116" s="82"/>
      <c r="P116" s="64"/>
    </row>
    <row r="117" spans="1:16">
      <c r="A117" s="66">
        <v>5282000002000</v>
      </c>
      <c r="B117" s="95" t="s">
        <v>5248</v>
      </c>
      <c r="C117" s="47"/>
      <c r="D117" s="47" t="s">
        <v>57</v>
      </c>
      <c r="E117" s="49" t="s">
        <v>5249</v>
      </c>
      <c r="F117" s="48" t="s">
        <v>5250</v>
      </c>
      <c r="G117" s="49" t="s">
        <v>5251</v>
      </c>
      <c r="H117" s="48" t="s">
        <v>5252</v>
      </c>
      <c r="I117" s="48" t="s">
        <v>108</v>
      </c>
      <c r="J117" s="48">
        <v>10</v>
      </c>
      <c r="K117" s="50">
        <v>229.99</v>
      </c>
      <c r="L117" s="58"/>
      <c r="M117" s="50">
        <v>367.99</v>
      </c>
      <c r="N117" s="48">
        <v>6</v>
      </c>
      <c r="O117" s="48" t="s">
        <v>53</v>
      </c>
      <c r="P117" s="48">
        <v>36</v>
      </c>
    </row>
    <row r="118" spans="1:16">
      <c r="A118" s="45">
        <v>5281122715000</v>
      </c>
      <c r="B118" s="46" t="s">
        <v>5253</v>
      </c>
      <c r="C118" s="48"/>
      <c r="D118" s="48" t="s">
        <v>57</v>
      </c>
      <c r="E118" s="48" t="s">
        <v>5254</v>
      </c>
      <c r="F118" s="48" t="s">
        <v>5255</v>
      </c>
      <c r="G118" s="48" t="s">
        <v>5256</v>
      </c>
      <c r="H118" s="60" t="s">
        <v>5257</v>
      </c>
      <c r="I118" s="48" t="s">
        <v>104</v>
      </c>
      <c r="J118" s="48">
        <v>10</v>
      </c>
      <c r="K118" s="50">
        <v>199.99</v>
      </c>
      <c r="L118" s="58"/>
      <c r="M118" s="50">
        <v>319.99</v>
      </c>
      <c r="N118" s="48">
        <v>16</v>
      </c>
      <c r="O118" s="47" t="s">
        <v>53</v>
      </c>
      <c r="P118" s="48">
        <v>96</v>
      </c>
    </row>
    <row r="119" spans="1:16">
      <c r="A119" s="30" t="s">
        <v>317</v>
      </c>
      <c r="B119" s="136"/>
      <c r="C119" s="64"/>
      <c r="D119" s="64"/>
      <c r="E119" s="62"/>
      <c r="F119" s="62"/>
      <c r="G119" s="62"/>
      <c r="H119" s="64"/>
      <c r="I119" s="64"/>
      <c r="J119" s="64"/>
      <c r="K119" s="63"/>
      <c r="L119" s="63"/>
      <c r="M119" s="63"/>
      <c r="N119" s="64"/>
      <c r="O119" s="64"/>
      <c r="P119" s="64"/>
    </row>
    <row r="120" spans="1:16">
      <c r="A120" s="97">
        <v>4281818002000</v>
      </c>
      <c r="B120" s="46" t="s">
        <v>5258</v>
      </c>
      <c r="C120" s="48"/>
      <c r="D120" s="48" t="s">
        <v>116</v>
      </c>
      <c r="E120" s="49" t="s">
        <v>5259</v>
      </c>
      <c r="F120" s="48" t="s">
        <v>5260</v>
      </c>
      <c r="G120" s="49"/>
      <c r="H120" s="48" t="s">
        <v>5261</v>
      </c>
      <c r="I120" s="48" t="s">
        <v>108</v>
      </c>
      <c r="J120" s="48">
        <v>10</v>
      </c>
      <c r="K120" s="50">
        <v>159.99</v>
      </c>
      <c r="L120" s="58"/>
      <c r="M120" s="50">
        <v>254.99</v>
      </c>
      <c r="N120" s="60">
        <v>12</v>
      </c>
      <c r="O120" s="60" t="s">
        <v>53</v>
      </c>
      <c r="P120" s="60">
        <v>48</v>
      </c>
    </row>
    <row r="121" spans="1:16">
      <c r="A121" s="45">
        <v>4342824101000</v>
      </c>
      <c r="B121" s="81" t="s">
        <v>5262</v>
      </c>
      <c r="C121" s="60"/>
      <c r="D121" s="60" t="s">
        <v>116</v>
      </c>
      <c r="E121" s="59" t="s">
        <v>5263</v>
      </c>
      <c r="F121" s="59" t="s">
        <v>5264</v>
      </c>
      <c r="G121" s="59"/>
      <c r="H121" s="60" t="s">
        <v>5265</v>
      </c>
      <c r="I121" s="60" t="s">
        <v>108</v>
      </c>
      <c r="J121" s="60">
        <v>10</v>
      </c>
      <c r="K121" s="50">
        <v>113.99</v>
      </c>
      <c r="L121" s="58"/>
      <c r="M121" s="50">
        <v>173.99</v>
      </c>
      <c r="N121" s="60">
        <v>12</v>
      </c>
      <c r="O121" s="61" t="s">
        <v>53</v>
      </c>
      <c r="P121" s="60">
        <v>72</v>
      </c>
    </row>
    <row r="122" spans="1:16" ht="18">
      <c r="A122" s="67" t="s">
        <v>294</v>
      </c>
      <c r="B122" s="123"/>
      <c r="C122" s="28"/>
      <c r="D122" s="28"/>
      <c r="E122" s="28"/>
      <c r="F122" s="28"/>
      <c r="G122" s="28"/>
      <c r="H122" s="28"/>
      <c r="I122" s="28"/>
      <c r="J122" s="28"/>
      <c r="K122" s="29"/>
      <c r="L122" s="29"/>
      <c r="M122" s="29"/>
      <c r="N122" s="28"/>
      <c r="O122" s="28"/>
      <c r="P122" s="28"/>
    </row>
    <row r="123" spans="1:16">
      <c r="A123" s="30" t="s">
        <v>295</v>
      </c>
      <c r="B123" s="136"/>
      <c r="C123" s="64"/>
      <c r="D123" s="64"/>
      <c r="E123" s="62"/>
      <c r="F123" s="62"/>
      <c r="G123" s="62"/>
      <c r="H123" s="64"/>
      <c r="I123" s="64"/>
      <c r="J123" s="64"/>
      <c r="K123" s="63"/>
      <c r="L123" s="63"/>
      <c r="M123" s="63"/>
      <c r="N123" s="64"/>
      <c r="O123" s="64"/>
      <c r="P123" s="64"/>
    </row>
    <row r="124" spans="1:16">
      <c r="A124" s="66">
        <v>5290125026000</v>
      </c>
      <c r="B124" s="46" t="s">
        <v>5266</v>
      </c>
      <c r="C124" s="48"/>
      <c r="D124" s="48" t="s">
        <v>57</v>
      </c>
      <c r="E124" s="49" t="s">
        <v>5267</v>
      </c>
      <c r="F124" s="49" t="s">
        <v>5268</v>
      </c>
      <c r="G124" s="49" t="s">
        <v>5269</v>
      </c>
      <c r="H124" s="48" t="s">
        <v>5270</v>
      </c>
      <c r="I124" s="48" t="s">
        <v>104</v>
      </c>
      <c r="J124" s="48">
        <v>10</v>
      </c>
      <c r="K124" s="50">
        <v>8.99</v>
      </c>
      <c r="L124" s="58"/>
      <c r="M124" s="50">
        <v>14.99</v>
      </c>
      <c r="N124" s="48">
        <v>5</v>
      </c>
      <c r="O124" s="61" t="s">
        <v>53</v>
      </c>
      <c r="P124" s="48">
        <v>300</v>
      </c>
    </row>
    <row r="125" spans="1:16">
      <c r="A125" s="66">
        <v>5290125051000</v>
      </c>
      <c r="B125" s="46" t="s">
        <v>5271</v>
      </c>
      <c r="C125" s="48"/>
      <c r="D125" s="48" t="s">
        <v>57</v>
      </c>
      <c r="E125" s="49" t="s">
        <v>5272</v>
      </c>
      <c r="F125" s="49" t="s">
        <v>5273</v>
      </c>
      <c r="G125" s="49" t="s">
        <v>5274</v>
      </c>
      <c r="H125" s="48" t="s">
        <v>5275</v>
      </c>
      <c r="I125" s="48" t="s">
        <v>104</v>
      </c>
      <c r="J125" s="48">
        <v>10</v>
      </c>
      <c r="K125" s="50">
        <v>8.99</v>
      </c>
      <c r="L125" s="58"/>
      <c r="M125" s="50">
        <v>14.99</v>
      </c>
      <c r="N125" s="48">
        <v>5</v>
      </c>
      <c r="O125" s="61" t="s">
        <v>53</v>
      </c>
      <c r="P125" s="48">
        <v>300</v>
      </c>
    </row>
    <row r="126" spans="1:16">
      <c r="A126" s="66">
        <v>5290125056000</v>
      </c>
      <c r="B126" s="46" t="s">
        <v>5276</v>
      </c>
      <c r="C126" s="48"/>
      <c r="D126" s="48" t="s">
        <v>57</v>
      </c>
      <c r="E126" s="49" t="s">
        <v>5277</v>
      </c>
      <c r="F126" s="49" t="s">
        <v>5278</v>
      </c>
      <c r="G126" s="49" t="s">
        <v>5279</v>
      </c>
      <c r="H126" s="48" t="s">
        <v>5280</v>
      </c>
      <c r="I126" s="48" t="s">
        <v>104</v>
      </c>
      <c r="J126" s="48">
        <v>10</v>
      </c>
      <c r="K126" s="50">
        <v>8.99</v>
      </c>
      <c r="L126" s="58"/>
      <c r="M126" s="50">
        <v>14.99</v>
      </c>
      <c r="N126" s="48">
        <v>5</v>
      </c>
      <c r="O126" s="61" t="s">
        <v>53</v>
      </c>
      <c r="P126" s="48">
        <v>300</v>
      </c>
    </row>
    <row r="127" spans="1:16">
      <c r="A127" s="66">
        <v>5290125025000</v>
      </c>
      <c r="B127" s="46" t="s">
        <v>5281</v>
      </c>
      <c r="C127" s="48"/>
      <c r="D127" s="48" t="s">
        <v>57</v>
      </c>
      <c r="E127" s="49" t="s">
        <v>5282</v>
      </c>
      <c r="F127" s="49" t="s">
        <v>5283</v>
      </c>
      <c r="G127" s="49" t="s">
        <v>5284</v>
      </c>
      <c r="H127" s="48" t="s">
        <v>5285</v>
      </c>
      <c r="I127" s="48" t="s">
        <v>104</v>
      </c>
      <c r="J127" s="48">
        <v>10</v>
      </c>
      <c r="K127" s="50">
        <v>8.99</v>
      </c>
      <c r="L127" s="58"/>
      <c r="M127" s="50">
        <v>14.99</v>
      </c>
      <c r="N127" s="48">
        <v>5</v>
      </c>
      <c r="O127" s="47" t="s">
        <v>53</v>
      </c>
      <c r="P127" s="48">
        <v>300</v>
      </c>
    </row>
    <row r="128" spans="1:16">
      <c r="A128" s="66">
        <v>5290125081000</v>
      </c>
      <c r="B128" s="46" t="s">
        <v>5286</v>
      </c>
      <c r="C128" s="48"/>
      <c r="D128" s="48" t="s">
        <v>57</v>
      </c>
      <c r="E128" s="49" t="s">
        <v>5287</v>
      </c>
      <c r="F128" s="49" t="s">
        <v>5288</v>
      </c>
      <c r="G128" s="49" t="s">
        <v>5289</v>
      </c>
      <c r="H128" s="48" t="s">
        <v>5290</v>
      </c>
      <c r="I128" s="48" t="s">
        <v>104</v>
      </c>
      <c r="J128" s="48">
        <v>10</v>
      </c>
      <c r="K128" s="50">
        <v>8.99</v>
      </c>
      <c r="L128" s="58"/>
      <c r="M128" s="50">
        <v>14.99</v>
      </c>
      <c r="N128" s="48">
        <v>5</v>
      </c>
      <c r="O128" s="47" t="s">
        <v>53</v>
      </c>
      <c r="P128" s="48">
        <v>300</v>
      </c>
    </row>
    <row r="129" spans="1:16">
      <c r="A129" s="66">
        <v>5290125083000</v>
      </c>
      <c r="B129" s="46" t="s">
        <v>5291</v>
      </c>
      <c r="C129" s="48"/>
      <c r="D129" s="48" t="s">
        <v>57</v>
      </c>
      <c r="E129" s="49" t="s">
        <v>5292</v>
      </c>
      <c r="F129" s="49" t="s">
        <v>5293</v>
      </c>
      <c r="G129" s="49" t="s">
        <v>5294</v>
      </c>
      <c r="H129" s="48" t="s">
        <v>5295</v>
      </c>
      <c r="I129" s="48" t="s">
        <v>104</v>
      </c>
      <c r="J129" s="48">
        <v>10</v>
      </c>
      <c r="K129" s="50">
        <v>8.99</v>
      </c>
      <c r="L129" s="58"/>
      <c r="M129" s="50">
        <v>14.99</v>
      </c>
      <c r="N129" s="48">
        <v>5</v>
      </c>
      <c r="O129" s="47" t="s">
        <v>53</v>
      </c>
      <c r="P129" s="48">
        <v>300</v>
      </c>
    </row>
    <row r="130" spans="1:16">
      <c r="A130" s="66">
        <v>5290125014000</v>
      </c>
      <c r="B130" s="46" t="s">
        <v>5296</v>
      </c>
      <c r="C130" s="48"/>
      <c r="D130" s="48" t="s">
        <v>57</v>
      </c>
      <c r="E130" s="49" t="s">
        <v>5297</v>
      </c>
      <c r="F130" s="49" t="s">
        <v>5298</v>
      </c>
      <c r="G130" s="49" t="s">
        <v>5299</v>
      </c>
      <c r="H130" s="48" t="s">
        <v>5300</v>
      </c>
      <c r="I130" s="48" t="s">
        <v>104</v>
      </c>
      <c r="J130" s="48">
        <v>10</v>
      </c>
      <c r="K130" s="50">
        <v>8.99</v>
      </c>
      <c r="L130" s="58"/>
      <c r="M130" s="50">
        <v>14.99</v>
      </c>
      <c r="N130" s="48">
        <v>5</v>
      </c>
      <c r="O130" s="47" t="s">
        <v>53</v>
      </c>
      <c r="P130" s="48">
        <v>300</v>
      </c>
    </row>
    <row r="131" spans="1:16">
      <c r="A131" s="66">
        <v>5290125061000</v>
      </c>
      <c r="B131" s="46" t="s">
        <v>5301</v>
      </c>
      <c r="C131" s="48"/>
      <c r="D131" s="48" t="s">
        <v>57</v>
      </c>
      <c r="E131" s="49" t="s">
        <v>5302</v>
      </c>
      <c r="F131" s="49" t="s">
        <v>5303</v>
      </c>
      <c r="G131" s="49" t="s">
        <v>5304</v>
      </c>
      <c r="H131" s="48" t="s">
        <v>5305</v>
      </c>
      <c r="I131" s="48" t="s">
        <v>104</v>
      </c>
      <c r="J131" s="48">
        <v>10</v>
      </c>
      <c r="K131" s="50">
        <v>8.99</v>
      </c>
      <c r="L131" s="58"/>
      <c r="M131" s="50">
        <v>14.99</v>
      </c>
      <c r="N131" s="48">
        <v>5</v>
      </c>
      <c r="O131" s="47" t="s">
        <v>53</v>
      </c>
      <c r="P131" s="48">
        <v>300</v>
      </c>
    </row>
    <row r="132" spans="1:16">
      <c r="A132" s="66">
        <v>5290125066000</v>
      </c>
      <c r="B132" s="46" t="s">
        <v>5306</v>
      </c>
      <c r="C132" s="48"/>
      <c r="D132" s="48" t="s">
        <v>57</v>
      </c>
      <c r="E132" s="49" t="s">
        <v>5307</v>
      </c>
      <c r="F132" s="49" t="s">
        <v>5308</v>
      </c>
      <c r="G132" s="49" t="s">
        <v>5309</v>
      </c>
      <c r="H132" s="48" t="s">
        <v>5310</v>
      </c>
      <c r="I132" s="48" t="s">
        <v>104</v>
      </c>
      <c r="J132" s="48">
        <v>10</v>
      </c>
      <c r="K132" s="50">
        <v>8.99</v>
      </c>
      <c r="L132" s="58"/>
      <c r="M132" s="50">
        <v>14.99</v>
      </c>
      <c r="N132" s="48">
        <v>5</v>
      </c>
      <c r="O132" s="47" t="s">
        <v>53</v>
      </c>
      <c r="P132" s="48">
        <v>300</v>
      </c>
    </row>
    <row r="133" spans="1:16">
      <c r="A133" s="66">
        <v>5290125053000</v>
      </c>
      <c r="B133" s="46" t="s">
        <v>5311</v>
      </c>
      <c r="C133" s="48"/>
      <c r="D133" s="48" t="s">
        <v>57</v>
      </c>
      <c r="E133" s="49" t="s">
        <v>5312</v>
      </c>
      <c r="F133" s="49" t="s">
        <v>5313</v>
      </c>
      <c r="G133" s="49" t="s">
        <v>5314</v>
      </c>
      <c r="H133" s="48" t="s">
        <v>5315</v>
      </c>
      <c r="I133" s="48" t="s">
        <v>104</v>
      </c>
      <c r="J133" s="48">
        <v>10</v>
      </c>
      <c r="K133" s="50">
        <v>8.99</v>
      </c>
      <c r="L133" s="58"/>
      <c r="M133" s="50">
        <v>14.99</v>
      </c>
      <c r="N133" s="48">
        <v>5</v>
      </c>
      <c r="O133" s="47" t="s">
        <v>53</v>
      </c>
      <c r="P133" s="48">
        <v>300</v>
      </c>
    </row>
    <row r="134" spans="1:16">
      <c r="A134" s="45">
        <v>5290125005000</v>
      </c>
      <c r="B134" s="46" t="s">
        <v>5316</v>
      </c>
      <c r="C134" s="48"/>
      <c r="D134" s="48" t="s">
        <v>57</v>
      </c>
      <c r="E134" s="49" t="s">
        <v>5317</v>
      </c>
      <c r="F134" s="49" t="s">
        <v>5318</v>
      </c>
      <c r="G134" s="49" t="s">
        <v>5319</v>
      </c>
      <c r="H134" s="48" t="s">
        <v>5320</v>
      </c>
      <c r="I134" s="48" t="s">
        <v>104</v>
      </c>
      <c r="J134" s="48">
        <v>10</v>
      </c>
      <c r="K134" s="50">
        <v>8.99</v>
      </c>
      <c r="L134" s="58"/>
      <c r="M134" s="50">
        <v>14.99</v>
      </c>
      <c r="N134" s="48">
        <v>5</v>
      </c>
      <c r="O134" s="47" t="s">
        <v>53</v>
      </c>
      <c r="P134" s="48">
        <v>300</v>
      </c>
    </row>
    <row r="135" spans="1:16">
      <c r="A135" s="45">
        <v>5290125009000</v>
      </c>
      <c r="B135" s="46" t="s">
        <v>5321</v>
      </c>
      <c r="C135" s="48"/>
      <c r="D135" s="48" t="s">
        <v>57</v>
      </c>
      <c r="E135" s="49" t="s">
        <v>5322</v>
      </c>
      <c r="F135" s="49" t="s">
        <v>5323</v>
      </c>
      <c r="G135" s="49" t="s">
        <v>5324</v>
      </c>
      <c r="H135" s="48" t="s">
        <v>5325</v>
      </c>
      <c r="I135" s="48" t="s">
        <v>104</v>
      </c>
      <c r="J135" s="48">
        <v>10</v>
      </c>
      <c r="K135" s="50">
        <v>8.99</v>
      </c>
      <c r="L135" s="58"/>
      <c r="M135" s="50">
        <v>14.99</v>
      </c>
      <c r="N135" s="48">
        <v>5</v>
      </c>
      <c r="O135" s="47" t="s">
        <v>53</v>
      </c>
      <c r="P135" s="48">
        <v>300</v>
      </c>
    </row>
    <row r="136" spans="1:16">
      <c r="A136" s="45">
        <v>5290125022000</v>
      </c>
      <c r="B136" s="46" t="s">
        <v>5326</v>
      </c>
      <c r="C136" s="48"/>
      <c r="D136" s="48" t="s">
        <v>57</v>
      </c>
      <c r="E136" s="49" t="s">
        <v>5327</v>
      </c>
      <c r="F136" s="49" t="s">
        <v>5328</v>
      </c>
      <c r="G136" s="49" t="s">
        <v>5329</v>
      </c>
      <c r="H136" s="48" t="s">
        <v>5330</v>
      </c>
      <c r="I136" s="48" t="s">
        <v>104</v>
      </c>
      <c r="J136" s="48">
        <v>10</v>
      </c>
      <c r="K136" s="50">
        <v>8.99</v>
      </c>
      <c r="L136" s="58"/>
      <c r="M136" s="50">
        <v>14.99</v>
      </c>
      <c r="N136" s="48">
        <v>5</v>
      </c>
      <c r="O136" s="47" t="s">
        <v>53</v>
      </c>
      <c r="P136" s="48">
        <v>300</v>
      </c>
    </row>
    <row r="137" spans="1:16">
      <c r="A137" s="45">
        <v>5290125034000</v>
      </c>
      <c r="B137" s="46" t="s">
        <v>5331</v>
      </c>
      <c r="C137" s="48"/>
      <c r="D137" s="48" t="s">
        <v>57</v>
      </c>
      <c r="E137" s="49" t="s">
        <v>5332</v>
      </c>
      <c r="F137" s="49" t="s">
        <v>5333</v>
      </c>
      <c r="G137" s="49" t="s">
        <v>5334</v>
      </c>
      <c r="H137" s="48" t="s">
        <v>5335</v>
      </c>
      <c r="I137" s="48" t="s">
        <v>104</v>
      </c>
      <c r="J137" s="48">
        <v>10</v>
      </c>
      <c r="K137" s="50">
        <v>8.99</v>
      </c>
      <c r="L137" s="58"/>
      <c r="M137" s="50">
        <v>14.99</v>
      </c>
      <c r="N137" s="48">
        <v>5</v>
      </c>
      <c r="O137" s="47" t="s">
        <v>53</v>
      </c>
      <c r="P137" s="48">
        <v>300</v>
      </c>
    </row>
    <row r="138" spans="1:16">
      <c r="A138" s="45">
        <v>5290125047000</v>
      </c>
      <c r="B138" s="46" t="s">
        <v>5336</v>
      </c>
      <c r="C138" s="48"/>
      <c r="D138" s="48" t="s">
        <v>57</v>
      </c>
      <c r="E138" s="49" t="s">
        <v>5337</v>
      </c>
      <c r="F138" s="49" t="s">
        <v>5338</v>
      </c>
      <c r="G138" s="49" t="s">
        <v>5339</v>
      </c>
      <c r="H138" s="48" t="s">
        <v>5340</v>
      </c>
      <c r="I138" s="48" t="s">
        <v>104</v>
      </c>
      <c r="J138" s="48">
        <v>10</v>
      </c>
      <c r="K138" s="50">
        <v>8.99</v>
      </c>
      <c r="L138" s="58"/>
      <c r="M138" s="50">
        <v>14.99</v>
      </c>
      <c r="N138" s="48">
        <v>5</v>
      </c>
      <c r="O138" s="47" t="s">
        <v>53</v>
      </c>
      <c r="P138" s="48">
        <v>300</v>
      </c>
    </row>
    <row r="139" spans="1:16">
      <c r="A139" s="45">
        <v>5290125072000</v>
      </c>
      <c r="B139" s="46" t="s">
        <v>5341</v>
      </c>
      <c r="C139" s="48"/>
      <c r="D139" s="48" t="s">
        <v>57</v>
      </c>
      <c r="E139" s="49" t="s">
        <v>5342</v>
      </c>
      <c r="F139" s="49" t="s">
        <v>5343</v>
      </c>
      <c r="G139" s="49" t="s">
        <v>5344</v>
      </c>
      <c r="H139" s="48" t="s">
        <v>5345</v>
      </c>
      <c r="I139" s="48" t="s">
        <v>104</v>
      </c>
      <c r="J139" s="48">
        <v>10</v>
      </c>
      <c r="K139" s="50">
        <v>8.99</v>
      </c>
      <c r="L139" s="58"/>
      <c r="M139" s="50">
        <v>14.99</v>
      </c>
      <c r="N139" s="48">
        <v>5</v>
      </c>
      <c r="O139" s="47" t="s">
        <v>53</v>
      </c>
      <c r="P139" s="48">
        <v>300</v>
      </c>
    </row>
    <row r="140" spans="1:16">
      <c r="A140" s="45">
        <v>5290125074000</v>
      </c>
      <c r="B140" s="46" t="s">
        <v>5346</v>
      </c>
      <c r="C140" s="48"/>
      <c r="D140" s="48" t="s">
        <v>57</v>
      </c>
      <c r="E140" s="49" t="s">
        <v>5347</v>
      </c>
      <c r="F140" s="49" t="s">
        <v>5348</v>
      </c>
      <c r="G140" s="49" t="s">
        <v>5349</v>
      </c>
      <c r="H140" s="48" t="s">
        <v>5350</v>
      </c>
      <c r="I140" s="48" t="s">
        <v>104</v>
      </c>
      <c r="J140" s="48">
        <v>10</v>
      </c>
      <c r="K140" s="50">
        <v>8.99</v>
      </c>
      <c r="L140" s="58"/>
      <c r="M140" s="50">
        <v>14.99</v>
      </c>
      <c r="N140" s="48">
        <v>5</v>
      </c>
      <c r="O140" s="47" t="s">
        <v>53</v>
      </c>
      <c r="P140" s="48">
        <v>300</v>
      </c>
    </row>
    <row r="141" spans="1:16">
      <c r="A141" s="45">
        <v>5290125099000</v>
      </c>
      <c r="B141" s="46" t="s">
        <v>5351</v>
      </c>
      <c r="C141" s="48"/>
      <c r="D141" s="48" t="s">
        <v>57</v>
      </c>
      <c r="E141" s="49" t="s">
        <v>5352</v>
      </c>
      <c r="F141" s="49" t="s">
        <v>5353</v>
      </c>
      <c r="G141" s="49" t="s">
        <v>5354</v>
      </c>
      <c r="H141" s="48" t="s">
        <v>5355</v>
      </c>
      <c r="I141" s="48" t="s">
        <v>104</v>
      </c>
      <c r="J141" s="48">
        <v>10</v>
      </c>
      <c r="K141" s="50">
        <v>8.99</v>
      </c>
      <c r="L141" s="58"/>
      <c r="M141" s="50">
        <v>14.99</v>
      </c>
      <c r="N141" s="48">
        <v>5</v>
      </c>
      <c r="O141" s="47" t="s">
        <v>53</v>
      </c>
      <c r="P141" s="48">
        <v>300</v>
      </c>
    </row>
    <row r="142" spans="1:16" ht="18">
      <c r="A142" s="67" t="s">
        <v>5356</v>
      </c>
      <c r="B142" s="137"/>
      <c r="C142" s="79"/>
      <c r="D142" s="79"/>
      <c r="E142" s="79"/>
      <c r="F142" s="79"/>
      <c r="G142" s="79"/>
      <c r="H142" s="79"/>
      <c r="I142" s="79"/>
      <c r="J142" s="79"/>
      <c r="K142" s="80"/>
      <c r="L142" s="80"/>
      <c r="M142" s="80"/>
      <c r="N142" s="79"/>
      <c r="O142" s="79"/>
      <c r="P142" s="79"/>
    </row>
    <row r="143" spans="1:16">
      <c r="A143" s="30" t="s">
        <v>5357</v>
      </c>
      <c r="B143" s="65"/>
      <c r="C143" s="32"/>
      <c r="D143" s="33"/>
      <c r="E143" s="62"/>
      <c r="F143" s="62"/>
      <c r="G143" s="62"/>
      <c r="H143" s="33"/>
      <c r="I143" s="33"/>
      <c r="J143" s="33"/>
      <c r="K143" s="63"/>
      <c r="L143" s="63"/>
      <c r="M143" s="63"/>
      <c r="N143" s="64"/>
      <c r="O143" s="82"/>
      <c r="P143" s="64"/>
    </row>
    <row r="144" spans="1:16">
      <c r="A144" s="45">
        <v>5170160400000</v>
      </c>
      <c r="B144" s="46" t="s">
        <v>5358</v>
      </c>
      <c r="C144" s="48"/>
      <c r="D144" s="48" t="s">
        <v>57</v>
      </c>
      <c r="E144" s="49" t="s">
        <v>5359</v>
      </c>
      <c r="F144" s="48" t="s">
        <v>5360</v>
      </c>
      <c r="G144" s="49"/>
      <c r="H144" s="48" t="s">
        <v>5361</v>
      </c>
      <c r="I144" s="48" t="s">
        <v>108</v>
      </c>
      <c r="J144" s="48">
        <v>10</v>
      </c>
      <c r="K144" s="50">
        <v>128.99</v>
      </c>
      <c r="L144" s="58"/>
      <c r="M144" s="50">
        <v>206.99</v>
      </c>
      <c r="N144" s="60">
        <v>6</v>
      </c>
      <c r="O144" s="61" t="s">
        <v>53</v>
      </c>
      <c r="P144" s="60">
        <v>60</v>
      </c>
    </row>
    <row r="145" spans="1:16">
      <c r="A145" s="130" t="s">
        <v>5362</v>
      </c>
      <c r="B145" s="65"/>
      <c r="C145" s="128"/>
      <c r="D145" s="33"/>
      <c r="E145" s="62"/>
      <c r="F145" s="62"/>
      <c r="G145" s="62"/>
      <c r="H145" s="33"/>
      <c r="I145" s="33"/>
      <c r="J145" s="33"/>
      <c r="K145" s="63"/>
      <c r="L145" s="63"/>
      <c r="M145" s="63"/>
      <c r="N145" s="64"/>
      <c r="O145" s="82"/>
      <c r="P145" s="64"/>
    </row>
    <row r="146" spans="1:16">
      <c r="A146" s="45">
        <v>5170160402000</v>
      </c>
      <c r="B146" s="46" t="s">
        <v>5363</v>
      </c>
      <c r="C146" s="48"/>
      <c r="D146" s="48" t="s">
        <v>57</v>
      </c>
      <c r="E146" s="59" t="s">
        <v>5364</v>
      </c>
      <c r="F146" s="59" t="s">
        <v>5365</v>
      </c>
      <c r="G146" s="48"/>
      <c r="H146" s="48" t="s">
        <v>5366</v>
      </c>
      <c r="I146" s="48" t="s">
        <v>108</v>
      </c>
      <c r="J146" s="48">
        <v>10</v>
      </c>
      <c r="K146" s="50">
        <v>179.99</v>
      </c>
      <c r="L146" s="58"/>
      <c r="M146" s="50">
        <v>274.99</v>
      </c>
      <c r="N146" s="60">
        <v>1</v>
      </c>
      <c r="O146" s="61" t="s">
        <v>53</v>
      </c>
      <c r="P146" s="60">
        <v>60</v>
      </c>
    </row>
    <row r="147" spans="1:16">
      <c r="A147" s="30" t="s">
        <v>5367</v>
      </c>
      <c r="B147" s="132"/>
      <c r="C147" s="133"/>
      <c r="D147" s="133"/>
      <c r="E147" s="134"/>
      <c r="F147" s="134"/>
      <c r="G147" s="134"/>
      <c r="H147" s="133"/>
      <c r="I147" s="133"/>
      <c r="J147" s="133"/>
      <c r="K147" s="135"/>
      <c r="L147" s="135"/>
      <c r="M147" s="135"/>
      <c r="N147" s="133"/>
      <c r="O147" s="133"/>
      <c r="P147" s="133"/>
    </row>
    <row r="148" spans="1:16">
      <c r="A148" s="66">
        <v>2188000055000</v>
      </c>
      <c r="B148" s="46" t="s">
        <v>5368</v>
      </c>
      <c r="C148" s="48"/>
      <c r="D148" s="48" t="s">
        <v>116</v>
      </c>
      <c r="E148" s="49" t="s">
        <v>5369</v>
      </c>
      <c r="F148" s="49" t="s">
        <v>5370</v>
      </c>
      <c r="G148" s="49"/>
      <c r="H148" s="48" t="s">
        <v>5371</v>
      </c>
      <c r="I148" s="48" t="s">
        <v>108</v>
      </c>
      <c r="J148" s="48">
        <v>20</v>
      </c>
      <c r="K148" s="50">
        <v>120.99</v>
      </c>
      <c r="L148" s="58"/>
      <c r="M148" s="50">
        <v>188.99</v>
      </c>
      <c r="N148" s="48">
        <v>1</v>
      </c>
      <c r="O148" s="47" t="s">
        <v>53</v>
      </c>
      <c r="P148" s="48">
        <v>30</v>
      </c>
    </row>
    <row r="149" spans="1:16">
      <c r="A149" s="66">
        <v>2188000054000</v>
      </c>
      <c r="B149" s="46" t="s">
        <v>5372</v>
      </c>
      <c r="C149" s="48"/>
      <c r="D149" s="48" t="s">
        <v>116</v>
      </c>
      <c r="E149" s="49" t="s">
        <v>5373</v>
      </c>
      <c r="F149" s="49" t="s">
        <v>5374</v>
      </c>
      <c r="G149" s="49"/>
      <c r="H149" s="48" t="s">
        <v>5375</v>
      </c>
      <c r="I149" s="48" t="s">
        <v>108</v>
      </c>
      <c r="J149" s="48">
        <v>20</v>
      </c>
      <c r="K149" s="50">
        <v>120.99</v>
      </c>
      <c r="L149" s="58"/>
      <c r="M149" s="50">
        <v>188.99</v>
      </c>
      <c r="N149" s="48">
        <v>1</v>
      </c>
      <c r="O149" s="47" t="s">
        <v>53</v>
      </c>
      <c r="P149" s="48">
        <v>24</v>
      </c>
    </row>
    <row r="150" spans="1:16" ht="18">
      <c r="A150" s="67" t="s">
        <v>5376</v>
      </c>
      <c r="B150" s="138"/>
      <c r="C150" s="139"/>
      <c r="D150" s="139"/>
      <c r="E150" s="139"/>
      <c r="F150" s="139"/>
      <c r="G150" s="139"/>
      <c r="H150" s="139"/>
      <c r="I150" s="139"/>
      <c r="J150" s="139"/>
      <c r="K150" s="140"/>
      <c r="L150" s="140"/>
      <c r="M150" s="140"/>
      <c r="N150" s="139"/>
      <c r="O150" s="139"/>
      <c r="P150" s="139"/>
    </row>
    <row r="151" spans="1:16">
      <c r="A151" s="30" t="s">
        <v>5377</v>
      </c>
      <c r="B151" s="132"/>
      <c r="C151" s="133"/>
      <c r="D151" s="133"/>
      <c r="E151" s="134"/>
      <c r="F151" s="134"/>
      <c r="G151" s="134"/>
      <c r="H151" s="133"/>
      <c r="I151" s="133"/>
      <c r="J151" s="133"/>
      <c r="K151" s="135"/>
      <c r="L151" s="135"/>
      <c r="M151" s="135"/>
      <c r="N151" s="133"/>
      <c r="O151" s="133"/>
      <c r="P151" s="133"/>
    </row>
    <row r="152" spans="1:16">
      <c r="A152" s="45">
        <v>5170000010000</v>
      </c>
      <c r="B152" s="46" t="s">
        <v>5378</v>
      </c>
      <c r="C152" s="48"/>
      <c r="D152" s="48" t="s">
        <v>57</v>
      </c>
      <c r="E152" s="48" t="s">
        <v>5379</v>
      </c>
      <c r="F152" s="48" t="s">
        <v>5380</v>
      </c>
      <c r="G152" s="48"/>
      <c r="H152" s="48" t="s">
        <v>5381</v>
      </c>
      <c r="I152" s="48" t="s">
        <v>108</v>
      </c>
      <c r="J152" s="48">
        <v>20</v>
      </c>
      <c r="K152" s="50">
        <v>47.99</v>
      </c>
      <c r="L152" s="58"/>
      <c r="M152" s="50">
        <v>74.989999999999995</v>
      </c>
      <c r="N152" s="48">
        <v>1</v>
      </c>
      <c r="O152" s="47" t="s">
        <v>53</v>
      </c>
      <c r="P152" s="48">
        <v>20</v>
      </c>
    </row>
    <row r="153" spans="1:16">
      <c r="A153" s="45">
        <v>5170000011000</v>
      </c>
      <c r="B153" s="46" t="s">
        <v>5382</v>
      </c>
      <c r="C153" s="48"/>
      <c r="D153" s="48" t="s">
        <v>57</v>
      </c>
      <c r="E153" s="48" t="s">
        <v>5383</v>
      </c>
      <c r="F153" s="48" t="s">
        <v>5384</v>
      </c>
      <c r="G153" s="48"/>
      <c r="H153" s="48" t="s">
        <v>5385</v>
      </c>
      <c r="I153" s="48" t="s">
        <v>108</v>
      </c>
      <c r="J153" s="48">
        <v>20</v>
      </c>
      <c r="K153" s="50">
        <v>47.99</v>
      </c>
      <c r="L153" s="58"/>
      <c r="M153" s="50">
        <v>74.989999999999995</v>
      </c>
      <c r="N153" s="48">
        <v>1</v>
      </c>
      <c r="O153" s="47" t="s">
        <v>53</v>
      </c>
      <c r="P153" s="48">
        <v>20</v>
      </c>
    </row>
    <row r="154" spans="1:16">
      <c r="A154" s="45">
        <v>5170000030000</v>
      </c>
      <c r="B154" s="46" t="s">
        <v>5386</v>
      </c>
      <c r="C154" s="48"/>
      <c r="D154" s="48" t="s">
        <v>57</v>
      </c>
      <c r="E154" s="48" t="s">
        <v>5387</v>
      </c>
      <c r="F154" s="48" t="s">
        <v>5388</v>
      </c>
      <c r="G154" s="48"/>
      <c r="H154" s="48" t="s">
        <v>5389</v>
      </c>
      <c r="I154" s="48" t="s">
        <v>108</v>
      </c>
      <c r="J154" s="48">
        <v>20</v>
      </c>
      <c r="K154" s="50">
        <v>71.989999999999995</v>
      </c>
      <c r="L154" s="58"/>
      <c r="M154" s="50">
        <v>114.99</v>
      </c>
      <c r="N154" s="48">
        <v>1</v>
      </c>
      <c r="O154" s="47" t="s">
        <v>53</v>
      </c>
      <c r="P154" s="48">
        <v>30</v>
      </c>
    </row>
    <row r="155" spans="1:16">
      <c r="A155" s="45">
        <v>5170000026000</v>
      </c>
      <c r="B155" s="46" t="s">
        <v>5390</v>
      </c>
      <c r="C155" s="48"/>
      <c r="D155" s="48" t="s">
        <v>57</v>
      </c>
      <c r="E155" s="48" t="s">
        <v>5391</v>
      </c>
      <c r="F155" s="48" t="s">
        <v>5392</v>
      </c>
      <c r="G155" s="48"/>
      <c r="H155" s="48" t="s">
        <v>5393</v>
      </c>
      <c r="I155" s="48" t="s">
        <v>108</v>
      </c>
      <c r="J155" s="48">
        <v>20</v>
      </c>
      <c r="K155" s="50">
        <v>234.99</v>
      </c>
      <c r="L155" s="58"/>
      <c r="M155" s="50">
        <v>366.99</v>
      </c>
      <c r="N155" s="48">
        <v>1</v>
      </c>
      <c r="O155" s="47" t="s">
        <v>53</v>
      </c>
      <c r="P155" s="48">
        <v>6</v>
      </c>
    </row>
    <row r="156" spans="1:16">
      <c r="A156" s="45">
        <v>5170000022000</v>
      </c>
      <c r="B156" s="46" t="s">
        <v>5394</v>
      </c>
      <c r="C156" s="48"/>
      <c r="D156" s="48" t="s">
        <v>57</v>
      </c>
      <c r="E156" s="48" t="s">
        <v>5395</v>
      </c>
      <c r="F156" s="48" t="s">
        <v>5396</v>
      </c>
      <c r="G156" s="48"/>
      <c r="H156" s="48" t="s">
        <v>5397</v>
      </c>
      <c r="I156" s="48" t="s">
        <v>108</v>
      </c>
      <c r="J156" s="48">
        <v>20</v>
      </c>
      <c r="K156" s="50">
        <v>120.99</v>
      </c>
      <c r="L156" s="58"/>
      <c r="M156" s="50">
        <v>189.99</v>
      </c>
      <c r="N156" s="48">
        <v>1</v>
      </c>
      <c r="O156" s="47" t="s">
        <v>53</v>
      </c>
      <c r="P156" s="48">
        <v>12</v>
      </c>
    </row>
    <row r="157" spans="1:16">
      <c r="A157" s="45">
        <v>5170000025000</v>
      </c>
      <c r="B157" s="46" t="s">
        <v>5398</v>
      </c>
      <c r="C157" s="48"/>
      <c r="D157" s="48" t="s">
        <v>57</v>
      </c>
      <c r="E157" s="48" t="s">
        <v>5399</v>
      </c>
      <c r="F157" s="48" t="s">
        <v>5400</v>
      </c>
      <c r="G157" s="48"/>
      <c r="H157" s="48" t="s">
        <v>5401</v>
      </c>
      <c r="I157" s="48" t="s">
        <v>108</v>
      </c>
      <c r="J157" s="48">
        <v>20</v>
      </c>
      <c r="K157" s="50">
        <v>165.99</v>
      </c>
      <c r="L157" s="58"/>
      <c r="M157" s="50">
        <v>264.99</v>
      </c>
      <c r="N157" s="48">
        <v>1</v>
      </c>
      <c r="O157" s="47" t="s">
        <v>53</v>
      </c>
      <c r="P157" s="48">
        <v>6</v>
      </c>
    </row>
    <row r="158" spans="1:16">
      <c r="A158" s="45">
        <v>5170000024000</v>
      </c>
      <c r="B158" s="46" t="s">
        <v>5402</v>
      </c>
      <c r="C158" s="48"/>
      <c r="D158" s="48" t="s">
        <v>57</v>
      </c>
      <c r="E158" s="48" t="s">
        <v>5403</v>
      </c>
      <c r="F158" s="48" t="s">
        <v>5404</v>
      </c>
      <c r="G158" s="48"/>
      <c r="H158" s="48" t="s">
        <v>5405</v>
      </c>
      <c r="I158" s="48" t="s">
        <v>108</v>
      </c>
      <c r="J158" s="48">
        <v>20</v>
      </c>
      <c r="K158" s="50">
        <v>165.99</v>
      </c>
      <c r="L158" s="58"/>
      <c r="M158" s="50">
        <v>264.99</v>
      </c>
      <c r="N158" s="48">
        <v>1</v>
      </c>
      <c r="O158" s="47" t="s">
        <v>53</v>
      </c>
      <c r="P158" s="48">
        <v>6</v>
      </c>
    </row>
    <row r="159" spans="1:16">
      <c r="A159" s="45">
        <v>5170000023000</v>
      </c>
      <c r="B159" s="46" t="s">
        <v>5406</v>
      </c>
      <c r="C159" s="48"/>
      <c r="D159" s="48" t="s">
        <v>57</v>
      </c>
      <c r="E159" s="48" t="s">
        <v>5407</v>
      </c>
      <c r="F159" s="48" t="s">
        <v>5408</v>
      </c>
      <c r="G159" s="48"/>
      <c r="H159" s="48" t="s">
        <v>5409</v>
      </c>
      <c r="I159" s="48" t="s">
        <v>108</v>
      </c>
      <c r="J159" s="48">
        <v>20</v>
      </c>
      <c r="K159" s="50">
        <v>165.99</v>
      </c>
      <c r="L159" s="58"/>
      <c r="M159" s="50">
        <v>264.99</v>
      </c>
      <c r="N159" s="48">
        <v>1</v>
      </c>
      <c r="O159" s="47" t="s">
        <v>53</v>
      </c>
      <c r="P159" s="48">
        <v>6</v>
      </c>
    </row>
    <row r="160" spans="1:16" ht="18">
      <c r="A160" s="67" t="s">
        <v>329</v>
      </c>
      <c r="B160" s="123"/>
      <c r="C160" s="28"/>
      <c r="D160" s="28"/>
      <c r="E160" s="28"/>
      <c r="F160" s="28"/>
      <c r="G160" s="28"/>
      <c r="H160" s="28"/>
      <c r="I160" s="28"/>
      <c r="J160" s="28"/>
      <c r="K160" s="29"/>
      <c r="L160" s="29"/>
      <c r="M160" s="29"/>
      <c r="N160" s="28"/>
      <c r="O160" s="28"/>
      <c r="P160" s="28"/>
    </row>
    <row r="161" spans="1:16">
      <c r="A161" s="30" t="s">
        <v>330</v>
      </c>
      <c r="B161" s="124"/>
      <c r="C161" s="125"/>
      <c r="D161" s="125"/>
      <c r="E161" s="126"/>
      <c r="F161" s="126"/>
      <c r="G161" s="126"/>
      <c r="H161" s="125"/>
      <c r="I161" s="125"/>
      <c r="J161" s="125"/>
      <c r="K161" s="34"/>
      <c r="L161" s="34"/>
      <c r="M161" s="34"/>
      <c r="N161" s="125"/>
      <c r="O161" s="125"/>
      <c r="P161" s="125"/>
    </row>
    <row r="162" spans="1:16">
      <c r="A162" s="45">
        <v>5140510000000</v>
      </c>
      <c r="B162" s="81" t="s">
        <v>5410</v>
      </c>
      <c r="C162" s="60"/>
      <c r="D162" s="48" t="s">
        <v>57</v>
      </c>
      <c r="E162" s="49" t="s">
        <v>5411</v>
      </c>
      <c r="F162" s="48" t="s">
        <v>5412</v>
      </c>
      <c r="G162" s="49" t="s">
        <v>5413</v>
      </c>
      <c r="H162" s="48" t="s">
        <v>5414</v>
      </c>
      <c r="I162" s="48" t="s">
        <v>104</v>
      </c>
      <c r="J162" s="48">
        <v>10</v>
      </c>
      <c r="K162" s="50">
        <v>22.99</v>
      </c>
      <c r="L162" s="58"/>
      <c r="M162" s="50">
        <v>36.99</v>
      </c>
      <c r="N162" s="48">
        <v>20</v>
      </c>
      <c r="O162" s="47" t="s">
        <v>53</v>
      </c>
      <c r="P162" s="48">
        <v>900</v>
      </c>
    </row>
    <row r="163" spans="1:16">
      <c r="A163" s="45">
        <v>5140381924000</v>
      </c>
      <c r="B163" s="81" t="s">
        <v>335</v>
      </c>
      <c r="C163" s="60"/>
      <c r="D163" s="48" t="s">
        <v>57</v>
      </c>
      <c r="E163" s="49" t="s">
        <v>5415</v>
      </c>
      <c r="F163" s="48" t="s">
        <v>5416</v>
      </c>
      <c r="G163" s="49" t="s">
        <v>5417</v>
      </c>
      <c r="H163" s="48" t="s">
        <v>5418</v>
      </c>
      <c r="I163" s="48" t="s">
        <v>104</v>
      </c>
      <c r="J163" s="48">
        <v>10</v>
      </c>
      <c r="K163" s="50">
        <v>23.99</v>
      </c>
      <c r="L163" s="58"/>
      <c r="M163" s="50">
        <v>37.99</v>
      </c>
      <c r="N163" s="48">
        <v>24</v>
      </c>
      <c r="O163" s="47" t="s">
        <v>53</v>
      </c>
      <c r="P163" s="48">
        <v>1536</v>
      </c>
    </row>
    <row r="164" spans="1:16">
      <c r="A164" s="45">
        <v>5140040199000</v>
      </c>
      <c r="B164" s="81" t="s">
        <v>5419</v>
      </c>
      <c r="C164" s="60"/>
      <c r="D164" s="48" t="s">
        <v>57</v>
      </c>
      <c r="E164" s="59"/>
      <c r="F164" s="48" t="s">
        <v>5420</v>
      </c>
      <c r="G164" s="49" t="s">
        <v>5421</v>
      </c>
      <c r="H164" s="48" t="s">
        <v>5422</v>
      </c>
      <c r="I164" s="48" t="s">
        <v>104</v>
      </c>
      <c r="J164" s="48">
        <v>10</v>
      </c>
      <c r="K164" s="50">
        <v>5.99</v>
      </c>
      <c r="L164" s="58"/>
      <c r="M164" s="50">
        <v>9.99</v>
      </c>
      <c r="N164" s="48">
        <v>20</v>
      </c>
      <c r="O164" s="47" t="s">
        <v>53</v>
      </c>
      <c r="P164" s="60"/>
    </row>
    <row r="165" spans="1:16">
      <c r="A165" s="45">
        <v>5140182701000</v>
      </c>
      <c r="B165" s="81" t="s">
        <v>5423</v>
      </c>
      <c r="C165" s="60"/>
      <c r="D165" s="60" t="s">
        <v>57</v>
      </c>
      <c r="E165" s="59" t="s">
        <v>5424</v>
      </c>
      <c r="F165" s="59" t="s">
        <v>5425</v>
      </c>
      <c r="G165" s="59" t="s">
        <v>5426</v>
      </c>
      <c r="H165" s="60" t="s">
        <v>5427</v>
      </c>
      <c r="I165" s="60" t="s">
        <v>104</v>
      </c>
      <c r="J165" s="60">
        <v>10</v>
      </c>
      <c r="K165" s="50">
        <v>58.99</v>
      </c>
      <c r="L165" s="58"/>
      <c r="M165" s="50">
        <v>91.99</v>
      </c>
      <c r="N165" s="60">
        <v>12</v>
      </c>
      <c r="O165" s="61" t="s">
        <v>53</v>
      </c>
      <c r="P165" s="60">
        <v>432</v>
      </c>
    </row>
    <row r="166" spans="1:16">
      <c r="A166" s="45">
        <v>5169184401000</v>
      </c>
      <c r="B166" s="81" t="s">
        <v>5428</v>
      </c>
      <c r="C166" s="60"/>
      <c r="D166" s="60" t="s">
        <v>57</v>
      </c>
      <c r="E166" s="59" t="s">
        <v>5429</v>
      </c>
      <c r="F166" s="59" t="s">
        <v>5430</v>
      </c>
      <c r="G166" s="59"/>
      <c r="H166" s="60">
        <v>1639</v>
      </c>
      <c r="I166" s="60" t="s">
        <v>108</v>
      </c>
      <c r="J166" s="60">
        <v>10</v>
      </c>
      <c r="K166" s="50">
        <v>114.99</v>
      </c>
      <c r="L166" s="58"/>
      <c r="M166" s="50">
        <v>179.99</v>
      </c>
      <c r="N166" s="60">
        <v>1</v>
      </c>
      <c r="O166" s="61" t="s">
        <v>53</v>
      </c>
      <c r="P166" s="60">
        <v>48</v>
      </c>
    </row>
    <row r="167" spans="1:16">
      <c r="A167" s="45">
        <v>5140183400000</v>
      </c>
      <c r="B167" s="81" t="s">
        <v>5431</v>
      </c>
      <c r="C167" s="60"/>
      <c r="D167" s="60" t="s">
        <v>57</v>
      </c>
      <c r="E167" s="59" t="s">
        <v>5432</v>
      </c>
      <c r="F167" s="59" t="s">
        <v>5433</v>
      </c>
      <c r="G167" s="59"/>
      <c r="H167" s="60" t="s">
        <v>5434</v>
      </c>
      <c r="I167" s="60" t="s">
        <v>104</v>
      </c>
      <c r="J167" s="60">
        <v>10</v>
      </c>
      <c r="K167" s="50">
        <v>19.989999999999998</v>
      </c>
      <c r="L167" s="58"/>
      <c r="M167" s="50">
        <v>31.99</v>
      </c>
      <c r="N167" s="60">
        <v>20</v>
      </c>
      <c r="O167" s="61" t="s">
        <v>53</v>
      </c>
      <c r="P167" s="60">
        <v>1000</v>
      </c>
    </row>
    <row r="168" spans="1:16">
      <c r="A168" s="45">
        <v>5140188600000</v>
      </c>
      <c r="B168" s="81" t="s">
        <v>5435</v>
      </c>
      <c r="C168" s="60"/>
      <c r="D168" s="60" t="s">
        <v>57</v>
      </c>
      <c r="E168" s="59" t="s">
        <v>5436</v>
      </c>
      <c r="F168" s="59" t="s">
        <v>5437</v>
      </c>
      <c r="G168" s="59"/>
      <c r="H168" s="60" t="s">
        <v>5438</v>
      </c>
      <c r="I168" s="60" t="s">
        <v>104</v>
      </c>
      <c r="J168" s="60">
        <v>10</v>
      </c>
      <c r="K168" s="50">
        <v>8.99</v>
      </c>
      <c r="L168" s="58"/>
      <c r="M168" s="50">
        <v>12.99</v>
      </c>
      <c r="N168" s="60">
        <v>20</v>
      </c>
      <c r="O168" s="61" t="s">
        <v>53</v>
      </c>
      <c r="P168" s="60">
        <v>2500</v>
      </c>
    </row>
    <row r="169" spans="1:16">
      <c r="A169" s="45">
        <v>5140185611000</v>
      </c>
      <c r="B169" s="81" t="s">
        <v>5439</v>
      </c>
      <c r="C169" s="60"/>
      <c r="D169" s="60" t="s">
        <v>57</v>
      </c>
      <c r="E169" s="59" t="s">
        <v>5440</v>
      </c>
      <c r="F169" s="59" t="s">
        <v>5441</v>
      </c>
      <c r="G169" s="59" t="s">
        <v>5442</v>
      </c>
      <c r="H169" s="60" t="s">
        <v>5443</v>
      </c>
      <c r="I169" s="60" t="s">
        <v>104</v>
      </c>
      <c r="J169" s="60">
        <v>10</v>
      </c>
      <c r="K169" s="50">
        <v>12.99</v>
      </c>
      <c r="L169" s="58"/>
      <c r="M169" s="50">
        <v>21.99</v>
      </c>
      <c r="N169" s="60">
        <v>20</v>
      </c>
      <c r="O169" s="61" t="s">
        <v>53</v>
      </c>
      <c r="P169" s="60">
        <v>2000</v>
      </c>
    </row>
    <row r="170" spans="1:16">
      <c r="A170" s="45">
        <v>5140110199000</v>
      </c>
      <c r="B170" s="81" t="s">
        <v>5444</v>
      </c>
      <c r="C170" s="60"/>
      <c r="D170" s="60" t="s">
        <v>57</v>
      </c>
      <c r="E170" s="59" t="s">
        <v>5445</v>
      </c>
      <c r="F170" s="59" t="s">
        <v>5446</v>
      </c>
      <c r="G170" s="59" t="s">
        <v>5447</v>
      </c>
      <c r="H170" s="60" t="s">
        <v>5448</v>
      </c>
      <c r="I170" s="60" t="s">
        <v>104</v>
      </c>
      <c r="J170" s="60">
        <v>10</v>
      </c>
      <c r="K170" s="50">
        <v>5.99</v>
      </c>
      <c r="L170" s="58"/>
      <c r="M170" s="50">
        <v>7.99</v>
      </c>
      <c r="N170" s="60">
        <v>50</v>
      </c>
      <c r="O170" s="61" t="s">
        <v>53</v>
      </c>
      <c r="P170" s="60">
        <v>5400</v>
      </c>
    </row>
    <row r="171" spans="1:16">
      <c r="A171" s="45">
        <v>5140183603000</v>
      </c>
      <c r="B171" s="81" t="s">
        <v>5449</v>
      </c>
      <c r="C171" s="60"/>
      <c r="D171" s="60" t="s">
        <v>57</v>
      </c>
      <c r="E171" s="60" t="s">
        <v>5450</v>
      </c>
      <c r="F171" s="60" t="s">
        <v>5451</v>
      </c>
      <c r="G171" s="60" t="s">
        <v>5452</v>
      </c>
      <c r="H171" s="60" t="s">
        <v>5453</v>
      </c>
      <c r="I171" s="60" t="s">
        <v>108</v>
      </c>
      <c r="J171" s="60">
        <v>10</v>
      </c>
      <c r="K171" s="50">
        <v>646.99</v>
      </c>
      <c r="L171" s="58">
        <v>26.957916666666669</v>
      </c>
      <c r="M171" s="50">
        <v>46.99</v>
      </c>
      <c r="N171" s="60">
        <v>1</v>
      </c>
      <c r="O171" s="61" t="s">
        <v>53</v>
      </c>
      <c r="P171" s="60">
        <v>24</v>
      </c>
    </row>
    <row r="172" spans="1:16">
      <c r="A172" s="45">
        <v>5140480000000</v>
      </c>
      <c r="B172" s="81" t="s">
        <v>5454</v>
      </c>
      <c r="C172" s="60"/>
      <c r="D172" s="60" t="s">
        <v>57</v>
      </c>
      <c r="E172" s="59" t="s">
        <v>5455</v>
      </c>
      <c r="F172" s="59" t="s">
        <v>5456</v>
      </c>
      <c r="G172" s="59" t="s">
        <v>5457</v>
      </c>
      <c r="H172" s="60" t="s">
        <v>5458</v>
      </c>
      <c r="I172" s="60" t="s">
        <v>104</v>
      </c>
      <c r="J172" s="60">
        <v>10</v>
      </c>
      <c r="K172" s="50">
        <v>17.989999999999998</v>
      </c>
      <c r="L172" s="58"/>
      <c r="M172" s="50">
        <v>24.99</v>
      </c>
      <c r="N172" s="60">
        <v>10</v>
      </c>
      <c r="O172" s="61" t="s">
        <v>53</v>
      </c>
      <c r="P172" s="60">
        <v>320</v>
      </c>
    </row>
    <row r="173" spans="1:16">
      <c r="A173" s="45">
        <v>5140583500000</v>
      </c>
      <c r="B173" s="81" t="s">
        <v>5459</v>
      </c>
      <c r="C173" s="60"/>
      <c r="D173" s="60" t="s">
        <v>57</v>
      </c>
      <c r="E173" s="59" t="s">
        <v>5460</v>
      </c>
      <c r="F173" s="59" t="s">
        <v>5461</v>
      </c>
      <c r="G173" s="59"/>
      <c r="H173" s="60" t="s">
        <v>5462</v>
      </c>
      <c r="I173" s="60" t="s">
        <v>104</v>
      </c>
      <c r="J173" s="60">
        <v>10</v>
      </c>
      <c r="K173" s="50">
        <v>19.989999999999998</v>
      </c>
      <c r="L173" s="58"/>
      <c r="M173" s="50">
        <v>28.99</v>
      </c>
      <c r="N173" s="60">
        <v>1</v>
      </c>
      <c r="O173" s="61" t="s">
        <v>53</v>
      </c>
      <c r="P173" s="48">
        <v>504</v>
      </c>
    </row>
    <row r="174" spans="1:16">
      <c r="A174" s="45">
        <v>5140480001000</v>
      </c>
      <c r="B174" s="81" t="s">
        <v>5463</v>
      </c>
      <c r="C174" s="60"/>
      <c r="D174" s="60" t="s">
        <v>57</v>
      </c>
      <c r="E174" s="59" t="s">
        <v>5464</v>
      </c>
      <c r="F174" s="59" t="s">
        <v>5465</v>
      </c>
      <c r="G174" s="59"/>
      <c r="H174" s="60" t="s">
        <v>5466</v>
      </c>
      <c r="I174" s="60" t="s">
        <v>104</v>
      </c>
      <c r="J174" s="60">
        <v>10</v>
      </c>
      <c r="K174" s="50">
        <v>25.99</v>
      </c>
      <c r="L174" s="58"/>
      <c r="M174" s="50">
        <v>40.99</v>
      </c>
      <c r="N174" s="60">
        <v>10</v>
      </c>
      <c r="O174" s="61" t="s">
        <v>53</v>
      </c>
      <c r="P174" s="48">
        <v>760</v>
      </c>
    </row>
    <row r="175" spans="1:16">
      <c r="A175" s="45">
        <v>5140583213000</v>
      </c>
      <c r="B175" s="81" t="s">
        <v>5467</v>
      </c>
      <c r="C175" s="60"/>
      <c r="D175" s="60" t="s">
        <v>57</v>
      </c>
      <c r="E175" s="49" t="s">
        <v>5468</v>
      </c>
      <c r="F175" s="49" t="s">
        <v>5469</v>
      </c>
      <c r="G175" s="49" t="s">
        <v>5470</v>
      </c>
      <c r="H175" s="60" t="s">
        <v>5471</v>
      </c>
      <c r="I175" s="60" t="s">
        <v>108</v>
      </c>
      <c r="J175" s="60">
        <v>10</v>
      </c>
      <c r="K175" s="50">
        <v>118.99</v>
      </c>
      <c r="L175" s="58">
        <v>9.9158333333333317</v>
      </c>
      <c r="M175" s="50">
        <v>15.99</v>
      </c>
      <c r="N175" s="60">
        <v>1</v>
      </c>
      <c r="O175" s="61" t="s">
        <v>53</v>
      </c>
      <c r="P175" s="60">
        <v>72</v>
      </c>
    </row>
    <row r="176" spans="1:16">
      <c r="A176" s="45">
        <v>5140588324000</v>
      </c>
      <c r="B176" s="46" t="s">
        <v>5472</v>
      </c>
      <c r="C176" s="48"/>
      <c r="D176" s="48" t="s">
        <v>57</v>
      </c>
      <c r="E176" s="49" t="s">
        <v>5473</v>
      </c>
      <c r="F176" s="49" t="s">
        <v>5474</v>
      </c>
      <c r="G176" s="49" t="s">
        <v>5475</v>
      </c>
      <c r="H176" s="48" t="s">
        <v>5476</v>
      </c>
      <c r="I176" s="48" t="s">
        <v>108</v>
      </c>
      <c r="J176" s="48">
        <v>10</v>
      </c>
      <c r="K176" s="50">
        <v>65.989999999999995</v>
      </c>
      <c r="L176" s="58">
        <v>2.7495833333333333</v>
      </c>
      <c r="M176" s="50">
        <v>5.99</v>
      </c>
      <c r="N176" s="48">
        <v>1</v>
      </c>
      <c r="O176" s="47" t="s">
        <v>53</v>
      </c>
      <c r="P176" s="48">
        <v>24</v>
      </c>
    </row>
    <row r="177" spans="1:16">
      <c r="A177" s="30" t="s">
        <v>5477</v>
      </c>
      <c r="B177" s="124"/>
      <c r="C177" s="125"/>
      <c r="D177" s="125"/>
      <c r="E177" s="126"/>
      <c r="F177" s="126"/>
      <c r="G177" s="126"/>
      <c r="H177" s="125"/>
      <c r="I177" s="125"/>
      <c r="J177" s="125"/>
      <c r="K177" s="34"/>
      <c r="L177" s="34"/>
      <c r="M177" s="34"/>
      <c r="N177" s="125"/>
      <c r="O177" s="125"/>
      <c r="P177" s="125"/>
    </row>
    <row r="178" spans="1:16">
      <c r="A178" s="45">
        <v>2260000023000</v>
      </c>
      <c r="B178" s="46" t="s">
        <v>5478</v>
      </c>
      <c r="C178" s="48"/>
      <c r="D178" s="48" t="s">
        <v>116</v>
      </c>
      <c r="E178" s="49" t="s">
        <v>5479</v>
      </c>
      <c r="F178" s="48" t="s">
        <v>5480</v>
      </c>
      <c r="G178" s="48" t="s">
        <v>5481</v>
      </c>
      <c r="H178" s="48" t="s">
        <v>5482</v>
      </c>
      <c r="I178" s="48" t="s">
        <v>104</v>
      </c>
      <c r="J178" s="48">
        <v>10</v>
      </c>
      <c r="K178" s="50">
        <v>20.99</v>
      </c>
      <c r="L178" s="58"/>
      <c r="M178" s="50">
        <v>33.99</v>
      </c>
      <c r="N178" s="48">
        <v>24</v>
      </c>
      <c r="O178" s="47" t="s">
        <v>53</v>
      </c>
      <c r="P178" s="48">
        <v>576</v>
      </c>
    </row>
    <row r="179" spans="1:16">
      <c r="A179" s="72">
        <v>2260000011000</v>
      </c>
      <c r="B179" s="81" t="s">
        <v>5483</v>
      </c>
      <c r="C179" s="60"/>
      <c r="D179" s="60" t="s">
        <v>116</v>
      </c>
      <c r="E179" s="49" t="s">
        <v>5484</v>
      </c>
      <c r="F179" s="48" t="s">
        <v>5485</v>
      </c>
      <c r="G179" s="49" t="s">
        <v>5486</v>
      </c>
      <c r="H179" s="60" t="s">
        <v>5487</v>
      </c>
      <c r="I179" s="60" t="s">
        <v>104</v>
      </c>
      <c r="J179" s="60">
        <v>10</v>
      </c>
      <c r="K179" s="50">
        <v>24.99</v>
      </c>
      <c r="L179" s="58"/>
      <c r="M179" s="50">
        <v>38.99</v>
      </c>
      <c r="N179" s="60">
        <v>12</v>
      </c>
      <c r="O179" s="47" t="s">
        <v>53</v>
      </c>
      <c r="P179" s="60">
        <v>360</v>
      </c>
    </row>
    <row r="180" spans="1:16">
      <c r="A180" s="45">
        <v>2260000007000</v>
      </c>
      <c r="B180" s="81" t="s">
        <v>5488</v>
      </c>
      <c r="C180" s="60"/>
      <c r="D180" s="48" t="s">
        <v>116</v>
      </c>
      <c r="E180" s="49" t="s">
        <v>5489</v>
      </c>
      <c r="F180" s="48" t="s">
        <v>5490</v>
      </c>
      <c r="G180" s="49" t="s">
        <v>5491</v>
      </c>
      <c r="H180" s="48" t="s">
        <v>5492</v>
      </c>
      <c r="I180" s="48" t="s">
        <v>104</v>
      </c>
      <c r="J180" s="48">
        <v>10</v>
      </c>
      <c r="K180" s="50">
        <v>14.99</v>
      </c>
      <c r="L180" s="58"/>
      <c r="M180" s="50">
        <v>23.99</v>
      </c>
      <c r="N180" s="48">
        <v>24</v>
      </c>
      <c r="O180" s="47" t="s">
        <v>53</v>
      </c>
      <c r="P180" s="48">
        <v>1152</v>
      </c>
    </row>
    <row r="181" spans="1:16">
      <c r="A181" s="45">
        <v>2260000006000</v>
      </c>
      <c r="B181" s="81" t="s">
        <v>5493</v>
      </c>
      <c r="C181" s="60"/>
      <c r="D181" s="60" t="s">
        <v>116</v>
      </c>
      <c r="E181" s="59" t="s">
        <v>5494</v>
      </c>
      <c r="F181" s="59" t="s">
        <v>5495</v>
      </c>
      <c r="G181" s="59" t="s">
        <v>5496</v>
      </c>
      <c r="H181" s="60" t="s">
        <v>5497</v>
      </c>
      <c r="I181" s="60" t="s">
        <v>104</v>
      </c>
      <c r="J181" s="60">
        <v>10</v>
      </c>
      <c r="K181" s="50">
        <v>17.989999999999998</v>
      </c>
      <c r="L181" s="58"/>
      <c r="M181" s="50">
        <v>27.99</v>
      </c>
      <c r="N181" s="60">
        <v>24</v>
      </c>
      <c r="O181" s="61" t="s">
        <v>53</v>
      </c>
      <c r="P181" s="60">
        <v>1152</v>
      </c>
    </row>
    <row r="182" spans="1:16">
      <c r="A182" s="66">
        <v>2260000019000</v>
      </c>
      <c r="B182" s="46" t="s">
        <v>346</v>
      </c>
      <c r="C182" s="48"/>
      <c r="D182" s="48" t="s">
        <v>116</v>
      </c>
      <c r="E182" s="48" t="s">
        <v>5498</v>
      </c>
      <c r="F182" s="48" t="s">
        <v>5499</v>
      </c>
      <c r="G182" s="48" t="s">
        <v>5500</v>
      </c>
      <c r="H182" s="48" t="s">
        <v>5501</v>
      </c>
      <c r="I182" s="48" t="s">
        <v>104</v>
      </c>
      <c r="J182" s="48">
        <v>10</v>
      </c>
      <c r="K182" s="50">
        <v>17.989999999999998</v>
      </c>
      <c r="L182" s="58"/>
      <c r="M182" s="50">
        <v>27.99</v>
      </c>
      <c r="N182" s="48">
        <v>24</v>
      </c>
      <c r="O182" s="47" t="s">
        <v>53</v>
      </c>
      <c r="P182" s="48">
        <v>288</v>
      </c>
    </row>
    <row r="183" spans="1:16" ht="18">
      <c r="A183" s="67" t="s">
        <v>356</v>
      </c>
      <c r="B183" s="123"/>
      <c r="C183" s="28"/>
      <c r="D183" s="28"/>
      <c r="E183" s="28"/>
      <c r="F183" s="28"/>
      <c r="G183" s="28"/>
      <c r="H183" s="28"/>
      <c r="I183" s="28"/>
      <c r="J183" s="28"/>
      <c r="K183" s="29"/>
      <c r="L183" s="29"/>
      <c r="M183" s="29"/>
      <c r="N183" s="28"/>
      <c r="O183" s="28"/>
      <c r="P183" s="28"/>
    </row>
    <row r="184" spans="1:16">
      <c r="A184" s="30" t="s">
        <v>361</v>
      </c>
      <c r="B184" s="124"/>
      <c r="C184" s="125"/>
      <c r="D184" s="125"/>
      <c r="E184" s="126"/>
      <c r="F184" s="126"/>
      <c r="G184" s="126"/>
      <c r="H184" s="125"/>
      <c r="I184" s="125"/>
      <c r="J184" s="125"/>
      <c r="K184" s="34"/>
      <c r="L184" s="34"/>
      <c r="M184" s="34"/>
      <c r="N184" s="125"/>
      <c r="O184" s="125"/>
      <c r="P184" s="125"/>
    </row>
    <row r="185" spans="1:16">
      <c r="A185" s="83">
        <v>5131784001000</v>
      </c>
      <c r="B185" s="81" t="s">
        <v>5502</v>
      </c>
      <c r="C185" s="60"/>
      <c r="D185" s="60" t="s">
        <v>57</v>
      </c>
      <c r="E185" s="49" t="s">
        <v>5503</v>
      </c>
      <c r="F185" s="48" t="s">
        <v>5504</v>
      </c>
      <c r="G185" s="60" t="s">
        <v>5505</v>
      </c>
      <c r="H185" s="60" t="s">
        <v>5506</v>
      </c>
      <c r="I185" s="60" t="s">
        <v>108</v>
      </c>
      <c r="J185" s="60">
        <v>10</v>
      </c>
      <c r="K185" s="48">
        <v>384.99</v>
      </c>
      <c r="L185" s="58">
        <v>12.833</v>
      </c>
      <c r="M185" s="50">
        <v>19.989999999999998</v>
      </c>
      <c r="N185" s="48">
        <v>1</v>
      </c>
      <c r="O185" s="48" t="s">
        <v>53</v>
      </c>
      <c r="P185" s="48">
        <v>30</v>
      </c>
    </row>
    <row r="186" spans="1:16">
      <c r="A186" s="66">
        <v>5130187254000</v>
      </c>
      <c r="B186" s="46" t="s">
        <v>5507</v>
      </c>
      <c r="C186" s="48"/>
      <c r="D186" s="48" t="s">
        <v>57</v>
      </c>
      <c r="E186" s="49" t="s">
        <v>5508</v>
      </c>
      <c r="F186" s="48" t="s">
        <v>5509</v>
      </c>
      <c r="G186" s="48" t="s">
        <v>5510</v>
      </c>
      <c r="H186" s="48" t="s">
        <v>5511</v>
      </c>
      <c r="I186" s="48" t="s">
        <v>108</v>
      </c>
      <c r="J186" s="48">
        <v>10</v>
      </c>
      <c r="K186" s="48">
        <v>429.99</v>
      </c>
      <c r="L186" s="58">
        <v>21.499500000000001</v>
      </c>
      <c r="M186" s="50">
        <v>33.99</v>
      </c>
      <c r="N186" s="48">
        <v>1</v>
      </c>
      <c r="O186" s="48" t="s">
        <v>53</v>
      </c>
      <c r="P186" s="48">
        <v>30</v>
      </c>
    </row>
    <row r="187" spans="1:16">
      <c r="A187" s="66">
        <v>5130187256000</v>
      </c>
      <c r="B187" s="46" t="s">
        <v>5512</v>
      </c>
      <c r="C187" s="48"/>
      <c r="D187" s="48" t="s">
        <v>57</v>
      </c>
      <c r="E187" s="49" t="s">
        <v>5513</v>
      </c>
      <c r="F187" s="48"/>
      <c r="G187" s="48"/>
      <c r="H187" s="48" t="s">
        <v>5514</v>
      </c>
      <c r="I187" s="48" t="s">
        <v>70</v>
      </c>
      <c r="J187" s="48">
        <v>10</v>
      </c>
      <c r="K187" s="48">
        <v>1799.99</v>
      </c>
      <c r="L187" s="58">
        <v>21.176352941176471</v>
      </c>
      <c r="M187" s="50">
        <v>32.99</v>
      </c>
      <c r="N187" s="48">
        <v>1</v>
      </c>
      <c r="O187" s="47" t="s">
        <v>53</v>
      </c>
      <c r="P187" s="48">
        <v>1</v>
      </c>
    </row>
    <row r="188" spans="1:16">
      <c r="A188" s="66">
        <v>5130182330000</v>
      </c>
      <c r="B188" s="81" t="s">
        <v>5515</v>
      </c>
      <c r="C188" s="60"/>
      <c r="D188" s="60" t="s">
        <v>57</v>
      </c>
      <c r="E188" s="60" t="s">
        <v>5516</v>
      </c>
      <c r="F188" s="60" t="s">
        <v>5517</v>
      </c>
      <c r="G188" s="60" t="s">
        <v>5518</v>
      </c>
      <c r="H188" s="60" t="s">
        <v>5519</v>
      </c>
      <c r="I188" s="60" t="s">
        <v>108</v>
      </c>
      <c r="J188" s="60">
        <v>10</v>
      </c>
      <c r="K188" s="50">
        <v>452.99</v>
      </c>
      <c r="L188" s="58">
        <v>18.87458333333333</v>
      </c>
      <c r="M188" s="50">
        <v>31.99</v>
      </c>
      <c r="N188" s="60">
        <v>1</v>
      </c>
      <c r="O188" s="61" t="s">
        <v>53</v>
      </c>
      <c r="P188" s="60">
        <v>24</v>
      </c>
    </row>
    <row r="189" spans="1:16">
      <c r="A189" s="45">
        <v>5130187240000</v>
      </c>
      <c r="B189" s="46" t="s">
        <v>5520</v>
      </c>
      <c r="C189" s="48"/>
      <c r="D189" s="48" t="s">
        <v>57</v>
      </c>
      <c r="E189" s="48" t="s">
        <v>5521</v>
      </c>
      <c r="F189" s="48" t="s">
        <v>5522</v>
      </c>
      <c r="G189" s="48" t="s">
        <v>5523</v>
      </c>
      <c r="H189" s="48" t="s">
        <v>5524</v>
      </c>
      <c r="I189" s="48" t="s">
        <v>108</v>
      </c>
      <c r="J189" s="48">
        <v>10</v>
      </c>
      <c r="K189" s="58">
        <v>374.99</v>
      </c>
      <c r="L189" s="58">
        <v>15.624583333333334</v>
      </c>
      <c r="M189" s="50">
        <v>24.99</v>
      </c>
      <c r="N189" s="48">
        <v>1</v>
      </c>
      <c r="O189" s="47" t="s">
        <v>53</v>
      </c>
      <c r="P189" s="48">
        <v>30</v>
      </c>
    </row>
    <row r="190" spans="1:16">
      <c r="A190" s="45">
        <v>5130000004000</v>
      </c>
      <c r="B190" s="46" t="s">
        <v>5525</v>
      </c>
      <c r="C190" s="48"/>
      <c r="D190" s="48" t="s">
        <v>57</v>
      </c>
      <c r="E190" s="48" t="s">
        <v>5526</v>
      </c>
      <c r="F190" s="48" t="s">
        <v>5527</v>
      </c>
      <c r="G190" s="48" t="s">
        <v>5528</v>
      </c>
      <c r="H190" s="48" t="s">
        <v>5529</v>
      </c>
      <c r="I190" s="48" t="s">
        <v>108</v>
      </c>
      <c r="J190" s="48">
        <v>10</v>
      </c>
      <c r="K190" s="58">
        <v>307.99200000000002</v>
      </c>
      <c r="L190" s="58">
        <v>10.266400000000001</v>
      </c>
      <c r="M190" s="50">
        <v>15.99</v>
      </c>
      <c r="N190" s="48">
        <v>1</v>
      </c>
      <c r="O190" s="47" t="s">
        <v>53</v>
      </c>
      <c r="P190" s="48">
        <v>30</v>
      </c>
    </row>
    <row r="191" spans="1:16">
      <c r="A191" s="83">
        <v>5130187232000</v>
      </c>
      <c r="B191" s="81" t="s">
        <v>5530</v>
      </c>
      <c r="C191" s="60"/>
      <c r="D191" s="60" t="s">
        <v>57</v>
      </c>
      <c r="E191" s="49" t="s">
        <v>5531</v>
      </c>
      <c r="F191" s="48" t="s">
        <v>5532</v>
      </c>
      <c r="G191" s="60" t="s">
        <v>5533</v>
      </c>
      <c r="H191" s="60" t="s">
        <v>5534</v>
      </c>
      <c r="I191" s="60" t="s">
        <v>108</v>
      </c>
      <c r="J191" s="60">
        <v>10</v>
      </c>
      <c r="K191" s="58">
        <v>599.99</v>
      </c>
      <c r="L191" s="58">
        <v>12.499791666666667</v>
      </c>
      <c r="M191" s="50">
        <v>19.989999999999998</v>
      </c>
      <c r="N191" s="48">
        <v>1</v>
      </c>
      <c r="O191" s="47" t="s">
        <v>53</v>
      </c>
      <c r="P191" s="48">
        <v>30</v>
      </c>
    </row>
    <row r="192" spans="1:16">
      <c r="A192" s="66">
        <v>5130000005000</v>
      </c>
      <c r="B192" s="46" t="s">
        <v>5535</v>
      </c>
      <c r="C192" s="48"/>
      <c r="D192" s="48" t="s">
        <v>57</v>
      </c>
      <c r="E192" s="48" t="s">
        <v>5536</v>
      </c>
      <c r="F192" s="48" t="s">
        <v>5537</v>
      </c>
      <c r="G192" s="48" t="s">
        <v>5538</v>
      </c>
      <c r="H192" s="48" t="s">
        <v>5539</v>
      </c>
      <c r="I192" s="48" t="s">
        <v>108</v>
      </c>
      <c r="J192" s="48">
        <v>10</v>
      </c>
      <c r="K192" s="58">
        <v>307.99200000000002</v>
      </c>
      <c r="L192" s="58">
        <v>10.266400000000001</v>
      </c>
      <c r="M192" s="50">
        <v>16.989999999999998</v>
      </c>
      <c r="N192" s="48">
        <v>1</v>
      </c>
      <c r="O192" s="47" t="s">
        <v>53</v>
      </c>
      <c r="P192" s="48">
        <v>30</v>
      </c>
    </row>
    <row r="193" spans="1:16">
      <c r="A193" s="66">
        <v>5130000009000</v>
      </c>
      <c r="B193" s="46" t="s">
        <v>5540</v>
      </c>
      <c r="C193" s="48"/>
      <c r="D193" s="48" t="s">
        <v>57</v>
      </c>
      <c r="E193" s="49" t="s">
        <v>5541</v>
      </c>
      <c r="F193" s="48" t="s">
        <v>5542</v>
      </c>
      <c r="G193" s="48" t="s">
        <v>5543</v>
      </c>
      <c r="H193" s="48" t="s">
        <v>5544</v>
      </c>
      <c r="I193" s="48" t="s">
        <v>108</v>
      </c>
      <c r="J193" s="48">
        <v>10</v>
      </c>
      <c r="K193" s="50">
        <v>284.99</v>
      </c>
      <c r="L193" s="58">
        <v>9.4996666666666663</v>
      </c>
      <c r="M193" s="50">
        <v>15.99</v>
      </c>
      <c r="N193" s="48">
        <v>1</v>
      </c>
      <c r="O193" s="47" t="s">
        <v>53</v>
      </c>
      <c r="P193" s="48">
        <v>30</v>
      </c>
    </row>
    <row r="194" spans="1:16">
      <c r="A194" s="72">
        <v>5130187237000</v>
      </c>
      <c r="B194" s="46" t="s">
        <v>5545</v>
      </c>
      <c r="C194" s="48"/>
      <c r="D194" s="48" t="s">
        <v>57</v>
      </c>
      <c r="E194" s="60" t="s">
        <v>5546</v>
      </c>
      <c r="F194" s="60" t="s">
        <v>5547</v>
      </c>
      <c r="G194" s="60" t="s">
        <v>5548</v>
      </c>
      <c r="H194" s="48" t="s">
        <v>5549</v>
      </c>
      <c r="I194" s="48" t="s">
        <v>108</v>
      </c>
      <c r="J194" s="48">
        <v>10</v>
      </c>
      <c r="K194" s="48">
        <v>299.99</v>
      </c>
      <c r="L194" s="58">
        <v>9.9996666666666663</v>
      </c>
      <c r="M194" s="50">
        <v>15.999466666666667</v>
      </c>
      <c r="N194" s="48">
        <v>1</v>
      </c>
      <c r="O194" s="47" t="s">
        <v>53</v>
      </c>
      <c r="P194" s="48">
        <v>24</v>
      </c>
    </row>
    <row r="195" spans="1:16">
      <c r="A195" s="45">
        <v>5130183049000</v>
      </c>
      <c r="B195" s="46" t="s">
        <v>5550</v>
      </c>
      <c r="C195" s="48"/>
      <c r="D195" s="48" t="s">
        <v>57</v>
      </c>
      <c r="E195" s="49">
        <v>9555684679833</v>
      </c>
      <c r="F195" s="49">
        <v>9555684679826</v>
      </c>
      <c r="G195" s="59">
        <v>9555684679789</v>
      </c>
      <c r="H195" s="60" t="s">
        <v>5551</v>
      </c>
      <c r="I195" s="60" t="s">
        <v>108</v>
      </c>
      <c r="J195" s="48">
        <v>10</v>
      </c>
      <c r="K195" s="50">
        <v>284.99</v>
      </c>
      <c r="L195" s="58">
        <v>9.4996666666666663</v>
      </c>
      <c r="M195" s="50">
        <v>15.99</v>
      </c>
      <c r="N195" s="60">
        <v>1</v>
      </c>
      <c r="O195" s="61" t="s">
        <v>53</v>
      </c>
      <c r="P195" s="60">
        <v>24</v>
      </c>
    </row>
    <row r="196" spans="1:16">
      <c r="A196" s="30" t="s">
        <v>407</v>
      </c>
      <c r="B196" s="124"/>
      <c r="C196" s="125"/>
      <c r="D196" s="125"/>
      <c r="E196" s="126"/>
      <c r="F196" s="126"/>
      <c r="G196" s="126"/>
      <c r="H196" s="125"/>
      <c r="I196" s="125"/>
      <c r="J196" s="125"/>
      <c r="K196" s="34"/>
      <c r="L196" s="34"/>
      <c r="M196" s="34"/>
      <c r="N196" s="125"/>
      <c r="O196" s="125"/>
      <c r="P196" s="125"/>
    </row>
    <row r="197" spans="1:16">
      <c r="A197" s="66">
        <v>2270000014000</v>
      </c>
      <c r="B197" s="46" t="s">
        <v>5552</v>
      </c>
      <c r="C197" s="48"/>
      <c r="D197" s="48" t="s">
        <v>116</v>
      </c>
      <c r="E197" s="49" t="s">
        <v>5553</v>
      </c>
      <c r="F197" s="48" t="s">
        <v>5554</v>
      </c>
      <c r="G197" s="60" t="s">
        <v>5555</v>
      </c>
      <c r="H197" s="48" t="s">
        <v>5556</v>
      </c>
      <c r="I197" s="48" t="s">
        <v>108</v>
      </c>
      <c r="J197" s="48">
        <v>10</v>
      </c>
      <c r="K197" s="50">
        <v>214.99</v>
      </c>
      <c r="L197" s="58">
        <v>10.749500000000001</v>
      </c>
      <c r="M197" s="50">
        <v>16.989999999999998</v>
      </c>
      <c r="N197" s="60">
        <v>1</v>
      </c>
      <c r="O197" s="60" t="s">
        <v>53</v>
      </c>
      <c r="P197" s="60">
        <v>30</v>
      </c>
    </row>
    <row r="198" spans="1:16">
      <c r="A198" s="45">
        <v>2270000015000</v>
      </c>
      <c r="B198" s="46" t="s">
        <v>5557</v>
      </c>
      <c r="C198" s="48"/>
      <c r="D198" s="48" t="s">
        <v>116</v>
      </c>
      <c r="E198" s="49" t="s">
        <v>5558</v>
      </c>
      <c r="F198" s="48" t="s">
        <v>5559</v>
      </c>
      <c r="G198" s="60" t="s">
        <v>5560</v>
      </c>
      <c r="H198" s="48" t="s">
        <v>5561</v>
      </c>
      <c r="I198" s="48" t="s">
        <v>108</v>
      </c>
      <c r="J198" s="48">
        <v>10</v>
      </c>
      <c r="K198" s="50">
        <v>183.99</v>
      </c>
      <c r="L198" s="58">
        <v>6.133</v>
      </c>
      <c r="M198" s="50">
        <v>9.99</v>
      </c>
      <c r="N198" s="60">
        <v>1</v>
      </c>
      <c r="O198" s="61" t="s">
        <v>53</v>
      </c>
      <c r="P198" s="60">
        <v>30</v>
      </c>
    </row>
    <row r="199" spans="1:16">
      <c r="A199" s="45">
        <v>2270767001000</v>
      </c>
      <c r="B199" s="81" t="s">
        <v>5562</v>
      </c>
      <c r="C199" s="60"/>
      <c r="D199" s="60" t="s">
        <v>116</v>
      </c>
      <c r="E199" s="60" t="s">
        <v>5563</v>
      </c>
      <c r="F199" s="60" t="s">
        <v>5564</v>
      </c>
      <c r="G199" s="60" t="s">
        <v>5565</v>
      </c>
      <c r="H199" s="60" t="s">
        <v>5566</v>
      </c>
      <c r="I199" s="60" t="s">
        <v>108</v>
      </c>
      <c r="J199" s="60">
        <v>10</v>
      </c>
      <c r="K199" s="50">
        <v>169.99</v>
      </c>
      <c r="L199" s="58">
        <v>5.6663333333333332</v>
      </c>
      <c r="M199" s="50">
        <v>8.99</v>
      </c>
      <c r="N199" s="60">
        <v>1</v>
      </c>
      <c r="O199" s="61" t="s">
        <v>53</v>
      </c>
      <c r="P199" s="60">
        <v>30</v>
      </c>
    </row>
    <row r="200" spans="1:16">
      <c r="A200" s="97">
        <v>2270789001000</v>
      </c>
      <c r="B200" s="81" t="s">
        <v>5567</v>
      </c>
      <c r="C200" s="60"/>
      <c r="D200" s="60" t="s">
        <v>116</v>
      </c>
      <c r="E200" s="60" t="s">
        <v>5568</v>
      </c>
      <c r="F200" s="60" t="s">
        <v>5569</v>
      </c>
      <c r="G200" s="60" t="s">
        <v>5570</v>
      </c>
      <c r="H200" s="60" t="s">
        <v>5571</v>
      </c>
      <c r="I200" s="60" t="s">
        <v>108</v>
      </c>
      <c r="J200" s="60">
        <v>10</v>
      </c>
      <c r="K200" s="50">
        <v>169.99</v>
      </c>
      <c r="L200" s="58">
        <v>8.4995000000000012</v>
      </c>
      <c r="M200" s="50">
        <v>12.99</v>
      </c>
      <c r="N200" s="60">
        <v>1</v>
      </c>
      <c r="O200" s="60" t="s">
        <v>53</v>
      </c>
      <c r="P200" s="60">
        <v>30</v>
      </c>
    </row>
    <row r="201" spans="1:16">
      <c r="A201" s="66">
        <v>2270000035000</v>
      </c>
      <c r="B201" s="46" t="s">
        <v>5572</v>
      </c>
      <c r="C201" s="48"/>
      <c r="D201" s="48" t="s">
        <v>116</v>
      </c>
      <c r="E201" s="48" t="s">
        <v>5573</v>
      </c>
      <c r="F201" s="48" t="s">
        <v>5574</v>
      </c>
      <c r="G201" s="48" t="s">
        <v>5575</v>
      </c>
      <c r="H201" s="48" t="s">
        <v>5576</v>
      </c>
      <c r="I201" s="48" t="s">
        <v>108</v>
      </c>
      <c r="J201" s="48">
        <v>10</v>
      </c>
      <c r="K201" s="50">
        <v>254.99</v>
      </c>
      <c r="L201" s="58">
        <v>12.749500000000001</v>
      </c>
      <c r="M201" s="50">
        <v>19.989999999999998</v>
      </c>
      <c r="N201" s="48">
        <v>1</v>
      </c>
      <c r="O201" s="48" t="s">
        <v>53</v>
      </c>
      <c r="P201" s="48">
        <v>40</v>
      </c>
    </row>
    <row r="202" spans="1:16">
      <c r="A202" s="45">
        <v>2270000060000</v>
      </c>
      <c r="B202" s="46" t="s">
        <v>5577</v>
      </c>
      <c r="C202" s="48"/>
      <c r="D202" s="48" t="s">
        <v>116</v>
      </c>
      <c r="E202" s="49" t="s">
        <v>5578</v>
      </c>
      <c r="F202" s="48" t="s">
        <v>5579</v>
      </c>
      <c r="G202" s="48" t="s">
        <v>5580</v>
      </c>
      <c r="H202" s="48" t="s">
        <v>5581</v>
      </c>
      <c r="I202" s="48" t="s">
        <v>108</v>
      </c>
      <c r="J202" s="48">
        <v>10</v>
      </c>
      <c r="K202" s="50">
        <v>189.99</v>
      </c>
      <c r="L202" s="58">
        <v>6.3330000000000002</v>
      </c>
      <c r="M202" s="50">
        <v>9.99</v>
      </c>
      <c r="N202" s="48">
        <v>1</v>
      </c>
      <c r="O202" s="47" t="s">
        <v>53</v>
      </c>
      <c r="P202" s="48">
        <v>30</v>
      </c>
    </row>
    <row r="203" spans="1:16">
      <c r="A203" s="45">
        <v>2270000003000</v>
      </c>
      <c r="B203" s="46" t="s">
        <v>5582</v>
      </c>
      <c r="C203" s="48"/>
      <c r="D203" s="48" t="s">
        <v>116</v>
      </c>
      <c r="E203" s="49" t="s">
        <v>5583</v>
      </c>
      <c r="F203" s="48" t="s">
        <v>5584</v>
      </c>
      <c r="G203" s="60" t="s">
        <v>5585</v>
      </c>
      <c r="H203" s="48" t="s">
        <v>5586</v>
      </c>
      <c r="I203" s="48" t="s">
        <v>108</v>
      </c>
      <c r="J203" s="48">
        <v>10</v>
      </c>
      <c r="K203" s="50">
        <v>399.99</v>
      </c>
      <c r="L203" s="58">
        <v>8.3331250000000008</v>
      </c>
      <c r="M203" s="50">
        <v>12.99</v>
      </c>
      <c r="N203" s="60">
        <v>1</v>
      </c>
      <c r="O203" s="61" t="s">
        <v>53</v>
      </c>
      <c r="P203" s="60">
        <v>30</v>
      </c>
    </row>
    <row r="204" spans="1:16">
      <c r="A204" s="72">
        <v>2270000032000</v>
      </c>
      <c r="B204" s="81" t="s">
        <v>5587</v>
      </c>
      <c r="C204" s="60"/>
      <c r="D204" s="60" t="s">
        <v>116</v>
      </c>
      <c r="E204" s="49" t="s">
        <v>5588</v>
      </c>
      <c r="F204" s="48" t="s">
        <v>5589</v>
      </c>
      <c r="G204" s="60" t="s">
        <v>5590</v>
      </c>
      <c r="H204" s="60" t="s">
        <v>5591</v>
      </c>
      <c r="I204" s="60" t="s">
        <v>108</v>
      </c>
      <c r="J204" s="60">
        <v>10</v>
      </c>
      <c r="K204" s="50">
        <v>343.99</v>
      </c>
      <c r="L204" s="58">
        <v>14.332916666666669</v>
      </c>
      <c r="M204" s="50">
        <v>22.99</v>
      </c>
      <c r="N204" s="48">
        <v>1</v>
      </c>
      <c r="O204" s="47" t="s">
        <v>53</v>
      </c>
      <c r="P204" s="48">
        <v>30</v>
      </c>
    </row>
    <row r="205" spans="1:16">
      <c r="A205" s="66">
        <v>2270000004000</v>
      </c>
      <c r="B205" s="81" t="s">
        <v>5592</v>
      </c>
      <c r="C205" s="60"/>
      <c r="D205" s="60" t="s">
        <v>116</v>
      </c>
      <c r="E205" s="60" t="s">
        <v>5593</v>
      </c>
      <c r="F205" s="60" t="s">
        <v>5594</v>
      </c>
      <c r="G205" s="60" t="s">
        <v>5595</v>
      </c>
      <c r="H205" s="60" t="s">
        <v>5596</v>
      </c>
      <c r="I205" s="60" t="s">
        <v>108</v>
      </c>
      <c r="J205" s="60">
        <v>10</v>
      </c>
      <c r="K205" s="50">
        <v>179.99</v>
      </c>
      <c r="L205" s="58">
        <v>7.4995833333333337</v>
      </c>
      <c r="M205" s="50">
        <v>11.99</v>
      </c>
      <c r="N205" s="60">
        <v>1</v>
      </c>
      <c r="O205" s="60" t="s">
        <v>53</v>
      </c>
      <c r="P205" s="60">
        <v>20</v>
      </c>
    </row>
    <row r="206" spans="1:16">
      <c r="A206" s="45">
        <v>2270000041000</v>
      </c>
      <c r="B206" s="46" t="s">
        <v>5597</v>
      </c>
      <c r="C206" s="48"/>
      <c r="D206" s="48" t="s">
        <v>116</v>
      </c>
      <c r="E206" s="48" t="s">
        <v>5598</v>
      </c>
      <c r="F206" s="48" t="s">
        <v>5599</v>
      </c>
      <c r="G206" s="48" t="s">
        <v>5600</v>
      </c>
      <c r="H206" s="48" t="s">
        <v>5601</v>
      </c>
      <c r="I206" s="48" t="s">
        <v>108</v>
      </c>
      <c r="J206" s="48">
        <v>10</v>
      </c>
      <c r="K206" s="50">
        <v>316.99</v>
      </c>
      <c r="L206" s="58">
        <v>13.207916666666668</v>
      </c>
      <c r="M206" s="50">
        <v>21.99</v>
      </c>
      <c r="N206" s="48">
        <v>1</v>
      </c>
      <c r="O206" s="47" t="s">
        <v>53</v>
      </c>
      <c r="P206" s="48">
        <v>20</v>
      </c>
    </row>
    <row r="207" spans="1:16">
      <c r="A207" s="45">
        <v>2270000046000</v>
      </c>
      <c r="B207" s="46" t="s">
        <v>5602</v>
      </c>
      <c r="C207" s="48"/>
      <c r="D207" s="48" t="s">
        <v>116</v>
      </c>
      <c r="E207" s="49" t="s">
        <v>5603</v>
      </c>
      <c r="F207" s="49" t="s">
        <v>5604</v>
      </c>
      <c r="G207" s="49" t="s">
        <v>5605</v>
      </c>
      <c r="H207" s="48" t="s">
        <v>5606</v>
      </c>
      <c r="I207" s="48" t="s">
        <v>108</v>
      </c>
      <c r="J207" s="48">
        <v>10</v>
      </c>
      <c r="K207" s="50">
        <v>339.99</v>
      </c>
      <c r="L207" s="58">
        <v>10.6246875</v>
      </c>
      <c r="M207" s="50">
        <v>16.989999999999998</v>
      </c>
      <c r="N207" s="48">
        <v>1</v>
      </c>
      <c r="O207" s="47" t="s">
        <v>53</v>
      </c>
      <c r="P207" s="48">
        <v>30</v>
      </c>
    </row>
    <row r="208" spans="1:16">
      <c r="A208" s="45">
        <v>2270000040000</v>
      </c>
      <c r="B208" s="46" t="s">
        <v>5607</v>
      </c>
      <c r="C208" s="48"/>
      <c r="D208" s="48" t="s">
        <v>116</v>
      </c>
      <c r="E208" s="49" t="s">
        <v>5608</v>
      </c>
      <c r="F208" s="48" t="s">
        <v>5609</v>
      </c>
      <c r="G208" s="48" t="s">
        <v>5610</v>
      </c>
      <c r="H208" s="48" t="s">
        <v>5611</v>
      </c>
      <c r="I208" s="48" t="s">
        <v>108</v>
      </c>
      <c r="J208" s="48">
        <v>10</v>
      </c>
      <c r="K208" s="50">
        <v>343.99</v>
      </c>
      <c r="L208" s="58">
        <v>14.332916666666669</v>
      </c>
      <c r="M208" s="50">
        <v>22.99</v>
      </c>
      <c r="N208" s="48">
        <v>1</v>
      </c>
      <c r="O208" s="47" t="s">
        <v>53</v>
      </c>
      <c r="P208" s="48">
        <v>30</v>
      </c>
    </row>
    <row r="209" spans="1:16">
      <c r="A209" s="45">
        <v>2270000022000</v>
      </c>
      <c r="B209" s="46" t="s">
        <v>5612</v>
      </c>
      <c r="C209" s="48"/>
      <c r="D209" s="48" t="s">
        <v>116</v>
      </c>
      <c r="E209" s="48" t="s">
        <v>5613</v>
      </c>
      <c r="F209" s="48" t="s">
        <v>5614</v>
      </c>
      <c r="G209" s="48" t="s">
        <v>5615</v>
      </c>
      <c r="H209" s="60">
        <v>13964</v>
      </c>
      <c r="I209" s="60" t="s">
        <v>108</v>
      </c>
      <c r="J209" s="48">
        <v>10</v>
      </c>
      <c r="K209" s="50">
        <v>99.99</v>
      </c>
      <c r="L209" s="58">
        <v>4.9994999999999994</v>
      </c>
      <c r="M209" s="50">
        <v>7.99</v>
      </c>
      <c r="N209" s="48">
        <v>1</v>
      </c>
      <c r="O209" s="61" t="s">
        <v>53</v>
      </c>
      <c r="P209" s="48">
        <v>30</v>
      </c>
    </row>
    <row r="210" spans="1:16">
      <c r="A210" s="66">
        <v>2270000024000</v>
      </c>
      <c r="B210" s="46" t="s">
        <v>5616</v>
      </c>
      <c r="C210" s="48"/>
      <c r="D210" s="48" t="s">
        <v>116</v>
      </c>
      <c r="E210" s="49" t="s">
        <v>5617</v>
      </c>
      <c r="F210" s="48" t="s">
        <v>5618</v>
      </c>
      <c r="G210" s="60" t="s">
        <v>5619</v>
      </c>
      <c r="H210" s="48" t="s">
        <v>5620</v>
      </c>
      <c r="I210" s="48" t="s">
        <v>108</v>
      </c>
      <c r="J210" s="48">
        <v>10</v>
      </c>
      <c r="K210" s="50">
        <v>159.99</v>
      </c>
      <c r="L210" s="58">
        <v>7.9995000000000003</v>
      </c>
      <c r="M210" s="50">
        <v>12.99</v>
      </c>
      <c r="N210" s="60">
        <v>1</v>
      </c>
      <c r="O210" s="60" t="s">
        <v>53</v>
      </c>
      <c r="P210" s="48">
        <v>30</v>
      </c>
    </row>
    <row r="211" spans="1:16">
      <c r="A211" s="45">
        <v>2270000000000</v>
      </c>
      <c r="B211" s="46" t="s">
        <v>5621</v>
      </c>
      <c r="C211" s="48"/>
      <c r="D211" s="48" t="s">
        <v>116</v>
      </c>
      <c r="E211" s="49" t="s">
        <v>5622</v>
      </c>
      <c r="F211" s="48" t="s">
        <v>5623</v>
      </c>
      <c r="G211" s="60" t="s">
        <v>5624</v>
      </c>
      <c r="H211" s="48" t="s">
        <v>5625</v>
      </c>
      <c r="I211" s="48" t="s">
        <v>108</v>
      </c>
      <c r="J211" s="48">
        <v>10</v>
      </c>
      <c r="K211" s="50">
        <v>269.99</v>
      </c>
      <c r="L211" s="58">
        <v>8.9996666666666663</v>
      </c>
      <c r="M211" s="50">
        <v>13.99</v>
      </c>
      <c r="N211" s="60">
        <v>1</v>
      </c>
      <c r="O211" s="61" t="s">
        <v>53</v>
      </c>
      <c r="P211" s="60">
        <v>20</v>
      </c>
    </row>
    <row r="212" spans="1:16">
      <c r="A212" s="83">
        <v>2270000033000</v>
      </c>
      <c r="B212" s="46" t="s">
        <v>5626</v>
      </c>
      <c r="C212" s="48"/>
      <c r="D212" s="48" t="s">
        <v>116</v>
      </c>
      <c r="E212" s="60" t="s">
        <v>5627</v>
      </c>
      <c r="F212" s="60" t="s">
        <v>5628</v>
      </c>
      <c r="G212" s="60" t="s">
        <v>5629</v>
      </c>
      <c r="H212" s="48" t="s">
        <v>5630</v>
      </c>
      <c r="I212" s="48" t="s">
        <v>108</v>
      </c>
      <c r="J212" s="48">
        <v>10</v>
      </c>
      <c r="K212" s="50">
        <v>284.99</v>
      </c>
      <c r="L212" s="58">
        <v>9.4996666666666663</v>
      </c>
      <c r="M212" s="50">
        <v>14.99</v>
      </c>
      <c r="N212" s="48">
        <v>1</v>
      </c>
      <c r="O212" s="47" t="s">
        <v>53</v>
      </c>
      <c r="P212" s="48">
        <v>30</v>
      </c>
    </row>
    <row r="213" spans="1:16">
      <c r="A213" s="66">
        <v>2270000007000</v>
      </c>
      <c r="B213" s="46" t="s">
        <v>5631</v>
      </c>
      <c r="C213" s="48"/>
      <c r="D213" s="48" t="s">
        <v>116</v>
      </c>
      <c r="E213" s="49" t="s">
        <v>5632</v>
      </c>
      <c r="F213" s="48" t="s">
        <v>5633</v>
      </c>
      <c r="G213" s="60" t="s">
        <v>5634</v>
      </c>
      <c r="H213" s="48" t="s">
        <v>5635</v>
      </c>
      <c r="I213" s="48" t="s">
        <v>108</v>
      </c>
      <c r="J213" s="48">
        <v>10</v>
      </c>
      <c r="K213" s="50">
        <v>289.99</v>
      </c>
      <c r="L213" s="58">
        <v>6.0414583333333338</v>
      </c>
      <c r="M213" s="50">
        <v>9.99</v>
      </c>
      <c r="N213" s="60">
        <v>1</v>
      </c>
      <c r="O213" s="61" t="s">
        <v>53</v>
      </c>
      <c r="P213" s="60">
        <v>30</v>
      </c>
    </row>
    <row r="214" spans="1:16">
      <c r="A214" s="66">
        <v>2270000008000</v>
      </c>
      <c r="B214" s="46" t="s">
        <v>5636</v>
      </c>
      <c r="C214" s="48"/>
      <c r="D214" s="48" t="s">
        <v>116</v>
      </c>
      <c r="E214" s="49" t="s">
        <v>5637</v>
      </c>
      <c r="F214" s="48" t="s">
        <v>5638</v>
      </c>
      <c r="G214" s="60" t="s">
        <v>5639</v>
      </c>
      <c r="H214" s="48" t="s">
        <v>5640</v>
      </c>
      <c r="I214" s="48" t="s">
        <v>108</v>
      </c>
      <c r="J214" s="48">
        <v>10</v>
      </c>
      <c r="K214" s="50">
        <v>379.99</v>
      </c>
      <c r="L214" s="58">
        <v>12.666333333333334</v>
      </c>
      <c r="M214" s="50">
        <v>19.990000000000002</v>
      </c>
      <c r="N214" s="60">
        <v>1</v>
      </c>
      <c r="O214" s="61" t="s">
        <v>53</v>
      </c>
      <c r="P214" s="60">
        <v>30</v>
      </c>
    </row>
    <row r="215" spans="1:16">
      <c r="A215" s="45">
        <v>2270000009000</v>
      </c>
      <c r="B215" s="46" t="s">
        <v>5641</v>
      </c>
      <c r="C215" s="48"/>
      <c r="D215" s="48" t="s">
        <v>116</v>
      </c>
      <c r="E215" s="48" t="s">
        <v>5642</v>
      </c>
      <c r="F215" s="48" t="s">
        <v>5643</v>
      </c>
      <c r="G215" s="48" t="s">
        <v>5644</v>
      </c>
      <c r="H215" s="60">
        <v>13073</v>
      </c>
      <c r="I215" s="60" t="s">
        <v>108</v>
      </c>
      <c r="J215" s="48">
        <v>10</v>
      </c>
      <c r="K215" s="50">
        <v>144.99</v>
      </c>
      <c r="L215" s="58">
        <v>7.2495000000000003</v>
      </c>
      <c r="M215" s="50">
        <v>11.99</v>
      </c>
      <c r="N215" s="48">
        <v>1</v>
      </c>
      <c r="O215" s="61" t="s">
        <v>53</v>
      </c>
      <c r="P215" s="48">
        <v>30</v>
      </c>
    </row>
    <row r="216" spans="1:16" ht="18">
      <c r="A216" s="141" t="s">
        <v>685</v>
      </c>
      <c r="B216" s="123"/>
      <c r="C216" s="28"/>
      <c r="D216" s="28"/>
      <c r="E216" s="28"/>
      <c r="F216" s="28"/>
      <c r="G216" s="28"/>
      <c r="H216" s="28"/>
      <c r="I216" s="28"/>
      <c r="J216" s="28"/>
      <c r="K216" s="29"/>
      <c r="L216" s="29"/>
      <c r="M216" s="29"/>
      <c r="N216" s="28"/>
      <c r="O216" s="28"/>
      <c r="P216" s="28"/>
    </row>
    <row r="217" spans="1:16">
      <c r="A217" s="66">
        <v>5178000123000</v>
      </c>
      <c r="B217" s="95" t="s">
        <v>5645</v>
      </c>
      <c r="C217" s="47"/>
      <c r="D217" s="47" t="s">
        <v>57</v>
      </c>
      <c r="E217" s="49" t="s">
        <v>5646</v>
      </c>
      <c r="F217" s="48" t="s">
        <v>5647</v>
      </c>
      <c r="G217" s="49"/>
      <c r="H217" s="48" t="s">
        <v>5648</v>
      </c>
      <c r="I217" s="48" t="s">
        <v>108</v>
      </c>
      <c r="J217" s="48">
        <v>20</v>
      </c>
      <c r="K217" s="50">
        <v>289.99</v>
      </c>
      <c r="L217" s="58"/>
      <c r="M217" s="50">
        <v>459.99</v>
      </c>
      <c r="N217" s="48">
        <v>1</v>
      </c>
      <c r="O217" s="48" t="s">
        <v>53</v>
      </c>
      <c r="P217" s="48">
        <v>5</v>
      </c>
    </row>
    <row r="218" spans="1:16">
      <c r="A218" s="45">
        <v>5178000113000</v>
      </c>
      <c r="B218" s="46" t="s">
        <v>5649</v>
      </c>
      <c r="C218" s="48"/>
      <c r="D218" s="48" t="s">
        <v>57</v>
      </c>
      <c r="E218" s="49" t="s">
        <v>5650</v>
      </c>
      <c r="F218" s="48" t="s">
        <v>5651</v>
      </c>
      <c r="G218" s="49"/>
      <c r="H218" s="48" t="s">
        <v>5652</v>
      </c>
      <c r="I218" s="48" t="s">
        <v>108</v>
      </c>
      <c r="J218" s="48">
        <v>20</v>
      </c>
      <c r="K218" s="50">
        <v>289.99</v>
      </c>
      <c r="L218" s="58"/>
      <c r="M218" s="50">
        <v>459.99</v>
      </c>
      <c r="N218" s="48">
        <v>1</v>
      </c>
      <c r="O218" s="47" t="s">
        <v>53</v>
      </c>
      <c r="P218" s="48">
        <v>6</v>
      </c>
    </row>
    <row r="219" spans="1:16">
      <c r="A219" s="45">
        <v>5178000110000</v>
      </c>
      <c r="B219" s="46" t="s">
        <v>5653</v>
      </c>
      <c r="C219" s="48"/>
      <c r="D219" s="48" t="s">
        <v>57</v>
      </c>
      <c r="E219" s="48" t="s">
        <v>5654</v>
      </c>
      <c r="F219" s="48" t="s">
        <v>5655</v>
      </c>
      <c r="G219" s="48" t="s">
        <v>5656</v>
      </c>
      <c r="H219" s="48" t="s">
        <v>5657</v>
      </c>
      <c r="I219" s="48" t="s">
        <v>104</v>
      </c>
      <c r="J219" s="48">
        <v>20</v>
      </c>
      <c r="K219" s="50">
        <v>514.99</v>
      </c>
      <c r="L219" s="58"/>
      <c r="M219" s="50">
        <v>819.99</v>
      </c>
      <c r="N219" s="48">
        <v>1</v>
      </c>
      <c r="O219" s="47" t="s">
        <v>53</v>
      </c>
      <c r="P219" s="48">
        <v>12</v>
      </c>
    </row>
    <row r="220" spans="1:16" ht="18">
      <c r="A220" s="141" t="s">
        <v>465</v>
      </c>
      <c r="B220" s="123"/>
      <c r="C220" s="28"/>
      <c r="D220" s="28"/>
      <c r="E220" s="28"/>
      <c r="F220" s="28"/>
      <c r="G220" s="28"/>
      <c r="H220" s="28"/>
      <c r="I220" s="28"/>
      <c r="J220" s="28"/>
      <c r="K220" s="29"/>
      <c r="L220" s="29"/>
      <c r="M220" s="29"/>
      <c r="N220" s="28"/>
      <c r="O220" s="28"/>
      <c r="P220" s="28"/>
    </row>
    <row r="221" spans="1:16">
      <c r="A221" s="30" t="s">
        <v>489</v>
      </c>
      <c r="B221" s="136"/>
      <c r="C221" s="64"/>
      <c r="D221" s="64"/>
      <c r="E221" s="62"/>
      <c r="F221" s="62"/>
      <c r="G221" s="62"/>
      <c r="H221" s="64"/>
      <c r="I221" s="64"/>
      <c r="J221" s="64"/>
      <c r="K221" s="142"/>
      <c r="L221" s="142"/>
      <c r="M221" s="142"/>
      <c r="N221" s="64"/>
      <c r="O221" s="64"/>
      <c r="P221" s="64"/>
    </row>
    <row r="222" spans="1:16">
      <c r="A222" s="72">
        <v>5084232787000</v>
      </c>
      <c r="B222" s="81" t="s">
        <v>5658</v>
      </c>
      <c r="C222" s="60"/>
      <c r="D222" s="60" t="s">
        <v>57</v>
      </c>
      <c r="E222" s="49" t="s">
        <v>5659</v>
      </c>
      <c r="F222" s="48" t="s">
        <v>5660</v>
      </c>
      <c r="G222" s="49" t="s">
        <v>5661</v>
      </c>
      <c r="H222" s="60" t="s">
        <v>5662</v>
      </c>
      <c r="I222" s="60" t="s">
        <v>104</v>
      </c>
      <c r="J222" s="60">
        <v>20</v>
      </c>
      <c r="K222" s="50">
        <v>129.99</v>
      </c>
      <c r="L222" s="58"/>
      <c r="M222" s="50">
        <v>199.99</v>
      </c>
      <c r="N222" s="48">
        <v>12</v>
      </c>
      <c r="O222" s="47" t="s">
        <v>53</v>
      </c>
      <c r="P222" s="48">
        <v>960</v>
      </c>
    </row>
    <row r="223" spans="1:16">
      <c r="A223" s="83">
        <v>5084232786000</v>
      </c>
      <c r="B223" s="81" t="s">
        <v>5663</v>
      </c>
      <c r="C223" s="60"/>
      <c r="D223" s="60" t="s">
        <v>57</v>
      </c>
      <c r="E223" s="49" t="s">
        <v>5664</v>
      </c>
      <c r="F223" s="48" t="s">
        <v>5665</v>
      </c>
      <c r="G223" s="49" t="s">
        <v>5666</v>
      </c>
      <c r="H223" s="60" t="s">
        <v>5667</v>
      </c>
      <c r="I223" s="60" t="s">
        <v>104</v>
      </c>
      <c r="J223" s="60">
        <v>20</v>
      </c>
      <c r="K223" s="50">
        <v>129.99</v>
      </c>
      <c r="L223" s="58"/>
      <c r="M223" s="50">
        <v>199.99</v>
      </c>
      <c r="N223" s="48">
        <v>12</v>
      </c>
      <c r="O223" s="48" t="s">
        <v>53</v>
      </c>
      <c r="P223" s="48">
        <v>960</v>
      </c>
    </row>
    <row r="224" spans="1:16">
      <c r="A224" s="85">
        <v>5084232785000</v>
      </c>
      <c r="B224" s="81" t="s">
        <v>5668</v>
      </c>
      <c r="C224" s="60"/>
      <c r="D224" s="60" t="s">
        <v>57</v>
      </c>
      <c r="E224" s="49" t="s">
        <v>5669</v>
      </c>
      <c r="F224" s="48" t="s">
        <v>5670</v>
      </c>
      <c r="G224" s="49" t="s">
        <v>5671</v>
      </c>
      <c r="H224" s="60" t="s">
        <v>5672</v>
      </c>
      <c r="I224" s="60" t="s">
        <v>104</v>
      </c>
      <c r="J224" s="60">
        <v>20</v>
      </c>
      <c r="K224" s="50">
        <v>129.99</v>
      </c>
      <c r="L224" s="58"/>
      <c r="M224" s="50">
        <v>199.99</v>
      </c>
      <c r="N224" s="48">
        <v>12</v>
      </c>
      <c r="O224" s="47" t="s">
        <v>53</v>
      </c>
      <c r="P224" s="48">
        <v>960</v>
      </c>
    </row>
    <row r="225" spans="1:16">
      <c r="A225" s="45">
        <v>5084232724000</v>
      </c>
      <c r="B225" s="46" t="s">
        <v>5673</v>
      </c>
      <c r="C225" s="48"/>
      <c r="D225" s="48" t="s">
        <v>57</v>
      </c>
      <c r="E225" s="49" t="s">
        <v>5674</v>
      </c>
      <c r="F225" s="48" t="s">
        <v>5675</v>
      </c>
      <c r="G225" s="48" t="s">
        <v>5676</v>
      </c>
      <c r="H225" s="48" t="s">
        <v>5677</v>
      </c>
      <c r="I225" s="48" t="s">
        <v>104</v>
      </c>
      <c r="J225" s="48">
        <v>20</v>
      </c>
      <c r="K225" s="50">
        <v>129.99</v>
      </c>
      <c r="L225" s="58"/>
      <c r="M225" s="50">
        <v>199.99</v>
      </c>
      <c r="N225" s="48">
        <v>12</v>
      </c>
      <c r="O225" s="47" t="s">
        <v>53</v>
      </c>
      <c r="P225" s="48">
        <v>960</v>
      </c>
    </row>
    <row r="226" spans="1:16">
      <c r="A226" s="45">
        <v>5084232723000</v>
      </c>
      <c r="B226" s="46" t="s">
        <v>5678</v>
      </c>
      <c r="C226" s="48"/>
      <c r="D226" s="48" t="s">
        <v>57</v>
      </c>
      <c r="E226" s="49" t="s">
        <v>5679</v>
      </c>
      <c r="F226" s="48" t="s">
        <v>5680</v>
      </c>
      <c r="G226" s="48" t="s">
        <v>5681</v>
      </c>
      <c r="H226" s="48" t="s">
        <v>5682</v>
      </c>
      <c r="I226" s="48" t="s">
        <v>104</v>
      </c>
      <c r="J226" s="48">
        <v>20</v>
      </c>
      <c r="K226" s="50">
        <v>129.99</v>
      </c>
      <c r="L226" s="58"/>
      <c r="M226" s="50">
        <v>199.99</v>
      </c>
      <c r="N226" s="48">
        <v>12</v>
      </c>
      <c r="O226" s="47" t="s">
        <v>53</v>
      </c>
      <c r="P226" s="48">
        <v>960</v>
      </c>
    </row>
    <row r="227" spans="1:16">
      <c r="A227" s="45">
        <v>5084232722000</v>
      </c>
      <c r="B227" s="46" t="s">
        <v>5683</v>
      </c>
      <c r="C227" s="48"/>
      <c r="D227" s="48" t="s">
        <v>57</v>
      </c>
      <c r="E227" s="49" t="s">
        <v>5684</v>
      </c>
      <c r="F227" s="48" t="s">
        <v>5685</v>
      </c>
      <c r="G227" s="48" t="s">
        <v>5686</v>
      </c>
      <c r="H227" s="48" t="s">
        <v>5687</v>
      </c>
      <c r="I227" s="48" t="s">
        <v>104</v>
      </c>
      <c r="J227" s="48">
        <v>20</v>
      </c>
      <c r="K227" s="50">
        <v>129.99</v>
      </c>
      <c r="L227" s="58"/>
      <c r="M227" s="50">
        <v>199.99</v>
      </c>
      <c r="N227" s="48">
        <v>12</v>
      </c>
      <c r="O227" s="47" t="s">
        <v>53</v>
      </c>
      <c r="P227" s="48">
        <v>960</v>
      </c>
    </row>
    <row r="228" spans="1:16">
      <c r="A228" s="72">
        <v>5084232587000</v>
      </c>
      <c r="B228" s="81" t="s">
        <v>5688</v>
      </c>
      <c r="C228" s="60"/>
      <c r="D228" s="60" t="s">
        <v>57</v>
      </c>
      <c r="E228" s="49" t="s">
        <v>5689</v>
      </c>
      <c r="F228" s="48" t="s">
        <v>5690</v>
      </c>
      <c r="G228" s="49" t="s">
        <v>5691</v>
      </c>
      <c r="H228" s="60" t="s">
        <v>5692</v>
      </c>
      <c r="I228" s="60" t="s">
        <v>104</v>
      </c>
      <c r="J228" s="60">
        <v>20</v>
      </c>
      <c r="K228" s="50">
        <v>129.99</v>
      </c>
      <c r="L228" s="58"/>
      <c r="M228" s="50">
        <v>199.99</v>
      </c>
      <c r="N228" s="48">
        <v>12</v>
      </c>
      <c r="O228" s="47" t="s">
        <v>53</v>
      </c>
      <c r="P228" s="48">
        <v>960</v>
      </c>
    </row>
    <row r="229" spans="1:16">
      <c r="A229" s="72">
        <v>5084232586000</v>
      </c>
      <c r="B229" s="81" t="s">
        <v>5693</v>
      </c>
      <c r="C229" s="60"/>
      <c r="D229" s="60" t="s">
        <v>57</v>
      </c>
      <c r="E229" s="49" t="s">
        <v>5694</v>
      </c>
      <c r="F229" s="48" t="s">
        <v>5695</v>
      </c>
      <c r="G229" s="49" t="s">
        <v>5696</v>
      </c>
      <c r="H229" s="60" t="s">
        <v>5697</v>
      </c>
      <c r="I229" s="60" t="s">
        <v>104</v>
      </c>
      <c r="J229" s="60">
        <v>20</v>
      </c>
      <c r="K229" s="50">
        <v>129.99</v>
      </c>
      <c r="L229" s="58"/>
      <c r="M229" s="50">
        <v>199.99</v>
      </c>
      <c r="N229" s="48">
        <v>12</v>
      </c>
      <c r="O229" s="47" t="s">
        <v>53</v>
      </c>
      <c r="P229" s="48">
        <v>960</v>
      </c>
    </row>
    <row r="230" spans="1:16">
      <c r="A230" s="72">
        <v>5084232585000</v>
      </c>
      <c r="B230" s="81" t="s">
        <v>5698</v>
      </c>
      <c r="C230" s="60"/>
      <c r="D230" s="60" t="s">
        <v>57</v>
      </c>
      <c r="E230" s="49" t="s">
        <v>5699</v>
      </c>
      <c r="F230" s="48" t="s">
        <v>5700</v>
      </c>
      <c r="G230" s="49" t="s">
        <v>5701</v>
      </c>
      <c r="H230" s="60" t="s">
        <v>5702</v>
      </c>
      <c r="I230" s="60" t="s">
        <v>104</v>
      </c>
      <c r="J230" s="60">
        <v>20</v>
      </c>
      <c r="K230" s="50">
        <v>129.99</v>
      </c>
      <c r="L230" s="58"/>
      <c r="M230" s="50">
        <v>199.99</v>
      </c>
      <c r="N230" s="48">
        <v>12</v>
      </c>
      <c r="O230" s="47" t="s">
        <v>53</v>
      </c>
      <c r="P230" s="48">
        <v>960</v>
      </c>
    </row>
    <row r="231" spans="1:16">
      <c r="A231" s="45">
        <v>5084232509000</v>
      </c>
      <c r="B231" s="46" t="s">
        <v>5703</v>
      </c>
      <c r="C231" s="48"/>
      <c r="D231" s="48" t="s">
        <v>57</v>
      </c>
      <c r="E231" s="49" t="s">
        <v>5704</v>
      </c>
      <c r="F231" s="48" t="s">
        <v>5705</v>
      </c>
      <c r="G231" s="49" t="s">
        <v>5706</v>
      </c>
      <c r="H231" s="48" t="s">
        <v>5707</v>
      </c>
      <c r="I231" s="48" t="s">
        <v>104</v>
      </c>
      <c r="J231" s="48">
        <v>20</v>
      </c>
      <c r="K231" s="50">
        <v>129.99</v>
      </c>
      <c r="L231" s="58"/>
      <c r="M231" s="50">
        <v>199.99</v>
      </c>
      <c r="N231" s="48">
        <v>12</v>
      </c>
      <c r="O231" s="47" t="s">
        <v>53</v>
      </c>
      <c r="P231" s="48">
        <v>960</v>
      </c>
    </row>
    <row r="232" spans="1:16">
      <c r="A232" s="45">
        <v>5084232508000</v>
      </c>
      <c r="B232" s="46" t="s">
        <v>5708</v>
      </c>
      <c r="C232" s="48"/>
      <c r="D232" s="48" t="s">
        <v>57</v>
      </c>
      <c r="E232" s="49" t="s">
        <v>5709</v>
      </c>
      <c r="F232" s="48" t="s">
        <v>5710</v>
      </c>
      <c r="G232" s="49" t="s">
        <v>5711</v>
      </c>
      <c r="H232" s="48" t="s">
        <v>5712</v>
      </c>
      <c r="I232" s="48" t="s">
        <v>104</v>
      </c>
      <c r="J232" s="48">
        <v>20</v>
      </c>
      <c r="K232" s="50">
        <v>129.99</v>
      </c>
      <c r="L232" s="58"/>
      <c r="M232" s="50">
        <v>199.99</v>
      </c>
      <c r="N232" s="48">
        <v>12</v>
      </c>
      <c r="O232" s="47" t="s">
        <v>53</v>
      </c>
      <c r="P232" s="48">
        <v>960</v>
      </c>
    </row>
    <row r="233" spans="1:16">
      <c r="A233" s="45">
        <v>5084232507000</v>
      </c>
      <c r="B233" s="46" t="s">
        <v>5713</v>
      </c>
      <c r="C233" s="48"/>
      <c r="D233" s="48" t="s">
        <v>57</v>
      </c>
      <c r="E233" s="49" t="s">
        <v>5714</v>
      </c>
      <c r="F233" s="48" t="s">
        <v>5715</v>
      </c>
      <c r="G233" s="49" t="s">
        <v>5716</v>
      </c>
      <c r="H233" s="48" t="s">
        <v>5717</v>
      </c>
      <c r="I233" s="48" t="s">
        <v>104</v>
      </c>
      <c r="J233" s="48">
        <v>20</v>
      </c>
      <c r="K233" s="50">
        <v>129.99</v>
      </c>
      <c r="L233" s="58"/>
      <c r="M233" s="50">
        <v>199.99</v>
      </c>
      <c r="N233" s="48">
        <v>12</v>
      </c>
      <c r="O233" s="47" t="s">
        <v>53</v>
      </c>
      <c r="P233" s="48">
        <v>960</v>
      </c>
    </row>
    <row r="234" spans="1:16">
      <c r="A234" s="45">
        <v>5084232705000</v>
      </c>
      <c r="B234" s="81" t="s">
        <v>5718</v>
      </c>
      <c r="C234" s="60"/>
      <c r="D234" s="48" t="s">
        <v>57</v>
      </c>
      <c r="E234" s="49" t="s">
        <v>5719</v>
      </c>
      <c r="F234" s="48" t="s">
        <v>5720</v>
      </c>
      <c r="G234" s="49" t="s">
        <v>5721</v>
      </c>
      <c r="H234" s="48" t="s">
        <v>5722</v>
      </c>
      <c r="I234" s="48" t="s">
        <v>104</v>
      </c>
      <c r="J234" s="48">
        <v>20</v>
      </c>
      <c r="K234" s="50">
        <v>129.99</v>
      </c>
      <c r="L234" s="58"/>
      <c r="M234" s="50">
        <v>199.99</v>
      </c>
      <c r="N234" s="48">
        <v>12</v>
      </c>
      <c r="O234" s="47" t="s">
        <v>53</v>
      </c>
      <c r="P234" s="48">
        <v>960</v>
      </c>
    </row>
    <row r="235" spans="1:16">
      <c r="A235" s="45">
        <v>5084232702000</v>
      </c>
      <c r="B235" s="81" t="s">
        <v>5723</v>
      </c>
      <c r="C235" s="60"/>
      <c r="D235" s="48" t="s">
        <v>57</v>
      </c>
      <c r="E235" s="49" t="s">
        <v>5724</v>
      </c>
      <c r="F235" s="48" t="s">
        <v>5725</v>
      </c>
      <c r="G235" s="49" t="s">
        <v>5726</v>
      </c>
      <c r="H235" s="48" t="s">
        <v>5727</v>
      </c>
      <c r="I235" s="48" t="s">
        <v>104</v>
      </c>
      <c r="J235" s="48">
        <v>20</v>
      </c>
      <c r="K235" s="50">
        <v>129.99</v>
      </c>
      <c r="L235" s="58"/>
      <c r="M235" s="50">
        <v>199.99</v>
      </c>
      <c r="N235" s="48">
        <v>12</v>
      </c>
      <c r="O235" s="47" t="s">
        <v>53</v>
      </c>
      <c r="P235" s="48">
        <v>960</v>
      </c>
    </row>
    <row r="236" spans="1:16">
      <c r="A236" s="45">
        <v>5084232506000</v>
      </c>
      <c r="B236" s="81" t="s">
        <v>5728</v>
      </c>
      <c r="C236" s="60"/>
      <c r="D236" s="60" t="s">
        <v>57</v>
      </c>
      <c r="E236" s="59" t="s">
        <v>5729</v>
      </c>
      <c r="F236" s="59" t="s">
        <v>5730</v>
      </c>
      <c r="G236" s="59" t="s">
        <v>5731</v>
      </c>
      <c r="H236" s="60" t="s">
        <v>5732</v>
      </c>
      <c r="I236" s="60" t="s">
        <v>104</v>
      </c>
      <c r="J236" s="60">
        <v>20</v>
      </c>
      <c r="K236" s="50">
        <v>129.99</v>
      </c>
      <c r="L236" s="58"/>
      <c r="M236" s="50">
        <v>199.99</v>
      </c>
      <c r="N236" s="60">
        <v>12</v>
      </c>
      <c r="O236" s="61" t="s">
        <v>53</v>
      </c>
      <c r="P236" s="60">
        <v>960</v>
      </c>
    </row>
    <row r="237" spans="1:16">
      <c r="A237" s="45">
        <v>5084232504000</v>
      </c>
      <c r="B237" s="81" t="s">
        <v>5733</v>
      </c>
      <c r="C237" s="60"/>
      <c r="D237" s="60" t="s">
        <v>57</v>
      </c>
      <c r="E237" s="59" t="s">
        <v>5734</v>
      </c>
      <c r="F237" s="59" t="s">
        <v>5735</v>
      </c>
      <c r="G237" s="59" t="s">
        <v>5736</v>
      </c>
      <c r="H237" s="60" t="s">
        <v>5737</v>
      </c>
      <c r="I237" s="60" t="s">
        <v>104</v>
      </c>
      <c r="J237" s="60">
        <v>20</v>
      </c>
      <c r="K237" s="50">
        <v>129.99</v>
      </c>
      <c r="L237" s="58"/>
      <c r="M237" s="50">
        <v>199.99</v>
      </c>
      <c r="N237" s="60">
        <v>12</v>
      </c>
      <c r="O237" s="61" t="s">
        <v>53</v>
      </c>
      <c r="P237" s="60">
        <v>960</v>
      </c>
    </row>
    <row r="238" spans="1:16">
      <c r="A238" s="45">
        <v>5084232503000</v>
      </c>
      <c r="B238" s="81" t="s">
        <v>5738</v>
      </c>
      <c r="C238" s="60"/>
      <c r="D238" s="60" t="s">
        <v>57</v>
      </c>
      <c r="E238" s="59" t="s">
        <v>5739</v>
      </c>
      <c r="F238" s="59" t="s">
        <v>5740</v>
      </c>
      <c r="G238" s="59" t="s">
        <v>5741</v>
      </c>
      <c r="H238" s="60" t="s">
        <v>5742</v>
      </c>
      <c r="I238" s="60" t="s">
        <v>104</v>
      </c>
      <c r="J238" s="60">
        <v>20</v>
      </c>
      <c r="K238" s="50">
        <v>129.99</v>
      </c>
      <c r="L238" s="58"/>
      <c r="M238" s="50">
        <v>199.99</v>
      </c>
      <c r="N238" s="60">
        <v>12</v>
      </c>
      <c r="O238" s="61" t="s">
        <v>53</v>
      </c>
      <c r="P238" s="60">
        <v>960</v>
      </c>
    </row>
    <row r="239" spans="1:16">
      <c r="A239" s="45">
        <v>5084232706000</v>
      </c>
      <c r="B239" s="81" t="s">
        <v>5743</v>
      </c>
      <c r="C239" s="60"/>
      <c r="D239" s="60" t="s">
        <v>57</v>
      </c>
      <c r="E239" s="59" t="s">
        <v>5744</v>
      </c>
      <c r="F239" s="59" t="s">
        <v>5745</v>
      </c>
      <c r="G239" s="59" t="s">
        <v>5746</v>
      </c>
      <c r="H239" s="60" t="s">
        <v>5747</v>
      </c>
      <c r="I239" s="60" t="s">
        <v>104</v>
      </c>
      <c r="J239" s="60">
        <v>20</v>
      </c>
      <c r="K239" s="50">
        <v>129.99</v>
      </c>
      <c r="L239" s="58"/>
      <c r="M239" s="50">
        <v>199.99</v>
      </c>
      <c r="N239" s="60">
        <v>12</v>
      </c>
      <c r="O239" s="61" t="s">
        <v>53</v>
      </c>
      <c r="P239" s="60">
        <v>960</v>
      </c>
    </row>
    <row r="240" spans="1:16">
      <c r="A240" s="45">
        <v>5084232704000</v>
      </c>
      <c r="B240" s="81" t="s">
        <v>5748</v>
      </c>
      <c r="C240" s="60"/>
      <c r="D240" s="60" t="s">
        <v>57</v>
      </c>
      <c r="E240" s="59" t="s">
        <v>5749</v>
      </c>
      <c r="F240" s="59" t="s">
        <v>5750</v>
      </c>
      <c r="G240" s="59" t="s">
        <v>5751</v>
      </c>
      <c r="H240" s="60" t="s">
        <v>5752</v>
      </c>
      <c r="I240" s="60" t="s">
        <v>104</v>
      </c>
      <c r="J240" s="60">
        <v>20</v>
      </c>
      <c r="K240" s="50">
        <v>129.99</v>
      </c>
      <c r="L240" s="58"/>
      <c r="M240" s="50">
        <v>199.99</v>
      </c>
      <c r="N240" s="60">
        <v>12</v>
      </c>
      <c r="O240" s="61" t="s">
        <v>53</v>
      </c>
      <c r="P240" s="60">
        <v>960</v>
      </c>
    </row>
    <row r="241" spans="1:16">
      <c r="A241" s="45">
        <v>5084232701000</v>
      </c>
      <c r="B241" s="81" t="s">
        <v>5753</v>
      </c>
      <c r="C241" s="60"/>
      <c r="D241" s="60" t="s">
        <v>57</v>
      </c>
      <c r="E241" s="59" t="s">
        <v>5754</v>
      </c>
      <c r="F241" s="59" t="s">
        <v>5755</v>
      </c>
      <c r="G241" s="59" t="s">
        <v>5756</v>
      </c>
      <c r="H241" s="60">
        <v>13016</v>
      </c>
      <c r="I241" s="60" t="s">
        <v>104</v>
      </c>
      <c r="J241" s="60">
        <v>20</v>
      </c>
      <c r="K241" s="50">
        <v>129.99</v>
      </c>
      <c r="L241" s="58"/>
      <c r="M241" s="50">
        <v>199.99</v>
      </c>
      <c r="N241" s="60">
        <v>12</v>
      </c>
      <c r="O241" s="61" t="s">
        <v>53</v>
      </c>
      <c r="P241" s="60">
        <v>960</v>
      </c>
    </row>
    <row r="242" spans="1:16">
      <c r="A242" s="45">
        <v>5084232550000</v>
      </c>
      <c r="B242" s="46" t="s">
        <v>5757</v>
      </c>
      <c r="C242" s="48"/>
      <c r="D242" s="48" t="s">
        <v>57</v>
      </c>
      <c r="E242" s="49" t="s">
        <v>5758</v>
      </c>
      <c r="F242" s="48"/>
      <c r="G242" s="48"/>
      <c r="H242" s="48" t="s">
        <v>5759</v>
      </c>
      <c r="I242" s="48" t="s">
        <v>70</v>
      </c>
      <c r="J242" s="48">
        <v>20</v>
      </c>
      <c r="K242" s="50">
        <v>5199.99</v>
      </c>
      <c r="L242" s="50">
        <v>129.99975000000001</v>
      </c>
      <c r="M242" s="50">
        <v>199.99</v>
      </c>
      <c r="N242" s="48">
        <v>1</v>
      </c>
      <c r="O242" s="47" t="s">
        <v>53</v>
      </c>
      <c r="P242" s="48">
        <v>6</v>
      </c>
    </row>
    <row r="243" spans="1:16">
      <c r="A243" s="83">
        <v>5084232540000</v>
      </c>
      <c r="B243" s="81" t="s">
        <v>5760</v>
      </c>
      <c r="C243" s="60"/>
      <c r="D243" s="60" t="s">
        <v>57</v>
      </c>
      <c r="E243" s="49" t="s">
        <v>5761</v>
      </c>
      <c r="F243" s="48"/>
      <c r="G243" s="60"/>
      <c r="H243" s="60" t="s">
        <v>5762</v>
      </c>
      <c r="I243" s="60" t="s">
        <v>70</v>
      </c>
      <c r="J243" s="60">
        <v>20</v>
      </c>
      <c r="K243" s="50">
        <v>5199.99</v>
      </c>
      <c r="L243" s="50">
        <v>129.99975000000001</v>
      </c>
      <c r="M243" s="50">
        <v>199.99</v>
      </c>
      <c r="N243" s="48">
        <v>1</v>
      </c>
      <c r="O243" s="48" t="s">
        <v>53</v>
      </c>
      <c r="P243" s="48">
        <v>6</v>
      </c>
    </row>
    <row r="244" spans="1:16">
      <c r="A244" s="45">
        <v>5084232740000</v>
      </c>
      <c r="B244" s="81" t="s">
        <v>5763</v>
      </c>
      <c r="C244" s="60"/>
      <c r="D244" s="60" t="s">
        <v>57</v>
      </c>
      <c r="E244" s="60" t="s">
        <v>5764</v>
      </c>
      <c r="F244" s="60"/>
      <c r="G244" s="60"/>
      <c r="H244" s="60" t="s">
        <v>5765</v>
      </c>
      <c r="I244" s="60" t="s">
        <v>70</v>
      </c>
      <c r="J244" s="60">
        <v>20</v>
      </c>
      <c r="K244" s="50">
        <v>5199.99</v>
      </c>
      <c r="L244" s="50">
        <v>129.99975000000001</v>
      </c>
      <c r="M244" s="50">
        <v>199.99</v>
      </c>
      <c r="N244" s="60">
        <v>1</v>
      </c>
      <c r="O244" s="61" t="s">
        <v>53</v>
      </c>
      <c r="P244" s="60">
        <v>6</v>
      </c>
    </row>
    <row r="245" spans="1:16">
      <c r="A245" s="45">
        <v>5084232543000</v>
      </c>
      <c r="B245" s="81" t="s">
        <v>5766</v>
      </c>
      <c r="C245" s="60"/>
      <c r="D245" s="60" t="s">
        <v>57</v>
      </c>
      <c r="E245" s="60" t="s">
        <v>5767</v>
      </c>
      <c r="F245" s="60"/>
      <c r="G245" s="60"/>
      <c r="H245" s="60" t="s">
        <v>5768</v>
      </c>
      <c r="I245" s="60" t="s">
        <v>70</v>
      </c>
      <c r="J245" s="60">
        <v>20</v>
      </c>
      <c r="K245" s="50">
        <v>5199.99</v>
      </c>
      <c r="L245" s="50">
        <v>129.99975000000001</v>
      </c>
      <c r="M245" s="50">
        <v>199.99</v>
      </c>
      <c r="N245" s="60">
        <v>1</v>
      </c>
      <c r="O245" s="61" t="s">
        <v>53</v>
      </c>
      <c r="P245" s="60">
        <v>6</v>
      </c>
    </row>
    <row r="246" spans="1:16">
      <c r="A246" s="30" t="s">
        <v>5769</v>
      </c>
      <c r="B246" s="136"/>
      <c r="C246" s="64"/>
      <c r="D246" s="64"/>
      <c r="E246" s="62"/>
      <c r="F246" s="62"/>
      <c r="G246" s="62"/>
      <c r="H246" s="64"/>
      <c r="I246" s="64"/>
      <c r="J246" s="64"/>
      <c r="K246" s="142"/>
      <c r="L246" s="142"/>
      <c r="M246" s="142"/>
      <c r="N246" s="64"/>
      <c r="O246" s="64"/>
      <c r="P246" s="64"/>
    </row>
    <row r="247" spans="1:16">
      <c r="A247" s="45">
        <v>5084134760000</v>
      </c>
      <c r="B247" s="46" t="s">
        <v>5770</v>
      </c>
      <c r="C247" s="48"/>
      <c r="D247" s="48" t="s">
        <v>57</v>
      </c>
      <c r="E247" s="49" t="s">
        <v>5771</v>
      </c>
      <c r="F247" s="48" t="s">
        <v>5772</v>
      </c>
      <c r="G247" s="48" t="s">
        <v>5773</v>
      </c>
      <c r="H247" s="48" t="s">
        <v>5774</v>
      </c>
      <c r="I247" s="48" t="s">
        <v>104</v>
      </c>
      <c r="J247" s="48">
        <v>20</v>
      </c>
      <c r="K247" s="50">
        <v>144.99</v>
      </c>
      <c r="L247" s="50"/>
      <c r="M247" s="50">
        <v>224.99</v>
      </c>
      <c r="N247" s="48">
        <v>12</v>
      </c>
      <c r="O247" s="47" t="s">
        <v>53</v>
      </c>
      <c r="P247" s="48">
        <v>1200</v>
      </c>
    </row>
    <row r="248" spans="1:16">
      <c r="A248" s="45">
        <v>5084134725000</v>
      </c>
      <c r="B248" s="46" t="s">
        <v>5775</v>
      </c>
      <c r="C248" s="48"/>
      <c r="D248" s="48" t="s">
        <v>57</v>
      </c>
      <c r="E248" s="49" t="s">
        <v>5776</v>
      </c>
      <c r="F248" s="48" t="s">
        <v>5777</v>
      </c>
      <c r="G248" s="48" t="s">
        <v>5778</v>
      </c>
      <c r="H248" s="48" t="s">
        <v>5779</v>
      </c>
      <c r="I248" s="48" t="s">
        <v>104</v>
      </c>
      <c r="J248" s="48">
        <v>20</v>
      </c>
      <c r="K248" s="50">
        <v>144.99</v>
      </c>
      <c r="L248" s="50"/>
      <c r="M248" s="50">
        <v>224.99</v>
      </c>
      <c r="N248" s="48">
        <v>12</v>
      </c>
      <c r="O248" s="48" t="s">
        <v>53</v>
      </c>
      <c r="P248" s="48">
        <v>1200</v>
      </c>
    </row>
    <row r="249" spans="1:16">
      <c r="A249" s="45">
        <v>5084134712000</v>
      </c>
      <c r="B249" s="46" t="s">
        <v>5780</v>
      </c>
      <c r="C249" s="48"/>
      <c r="D249" s="48" t="s">
        <v>57</v>
      </c>
      <c r="E249" s="49" t="s">
        <v>5781</v>
      </c>
      <c r="F249" s="48" t="s">
        <v>5782</v>
      </c>
      <c r="G249" s="49" t="s">
        <v>5783</v>
      </c>
      <c r="H249" s="48" t="s">
        <v>5784</v>
      </c>
      <c r="I249" s="48" t="s">
        <v>104</v>
      </c>
      <c r="J249" s="48">
        <v>20</v>
      </c>
      <c r="K249" s="50">
        <v>144.99</v>
      </c>
      <c r="L249" s="50"/>
      <c r="M249" s="50">
        <v>224.99</v>
      </c>
      <c r="N249" s="48">
        <v>12</v>
      </c>
      <c r="O249" s="47" t="s">
        <v>53</v>
      </c>
      <c r="P249" s="48">
        <v>1200</v>
      </c>
    </row>
    <row r="250" spans="1:16">
      <c r="A250" s="45">
        <v>5084134711000</v>
      </c>
      <c r="B250" s="46" t="s">
        <v>5785</v>
      </c>
      <c r="C250" s="48"/>
      <c r="D250" s="48" t="s">
        <v>57</v>
      </c>
      <c r="E250" s="49" t="s">
        <v>5786</v>
      </c>
      <c r="F250" s="48" t="s">
        <v>5787</v>
      </c>
      <c r="G250" s="49" t="s">
        <v>5788</v>
      </c>
      <c r="H250" s="48" t="s">
        <v>5789</v>
      </c>
      <c r="I250" s="48" t="s">
        <v>104</v>
      </c>
      <c r="J250" s="48">
        <v>20</v>
      </c>
      <c r="K250" s="50">
        <v>144.99</v>
      </c>
      <c r="L250" s="50"/>
      <c r="M250" s="50">
        <v>224.99</v>
      </c>
      <c r="N250" s="48">
        <v>12</v>
      </c>
      <c r="O250" s="47" t="s">
        <v>53</v>
      </c>
      <c r="P250" s="48">
        <v>1200</v>
      </c>
    </row>
    <row r="251" spans="1:16">
      <c r="A251" s="45">
        <v>5084134513000</v>
      </c>
      <c r="B251" s="46" t="s">
        <v>5790</v>
      </c>
      <c r="C251" s="48"/>
      <c r="D251" s="48" t="s">
        <v>57</v>
      </c>
      <c r="E251" s="49" t="s">
        <v>5791</v>
      </c>
      <c r="F251" s="48" t="s">
        <v>5792</v>
      </c>
      <c r="G251" s="48" t="s">
        <v>5793</v>
      </c>
      <c r="H251" s="48" t="s">
        <v>5794</v>
      </c>
      <c r="I251" s="48" t="s">
        <v>104</v>
      </c>
      <c r="J251" s="48">
        <v>20</v>
      </c>
      <c r="K251" s="50">
        <v>144.99</v>
      </c>
      <c r="L251" s="50"/>
      <c r="M251" s="50">
        <v>224.99</v>
      </c>
      <c r="N251" s="48">
        <v>12</v>
      </c>
      <c r="O251" s="48" t="s">
        <v>53</v>
      </c>
      <c r="P251" s="48">
        <v>1200</v>
      </c>
    </row>
    <row r="252" spans="1:16">
      <c r="A252" s="45">
        <v>5084134799000</v>
      </c>
      <c r="B252" s="46" t="s">
        <v>5795</v>
      </c>
      <c r="C252" s="48"/>
      <c r="D252" s="48" t="s">
        <v>57</v>
      </c>
      <c r="E252" s="49" t="s">
        <v>5796</v>
      </c>
      <c r="F252" s="48" t="s">
        <v>5797</v>
      </c>
      <c r="G252" s="48"/>
      <c r="H252" s="48" t="s">
        <v>5798</v>
      </c>
      <c r="I252" s="48" t="s">
        <v>104</v>
      </c>
      <c r="J252" s="48">
        <v>20</v>
      </c>
      <c r="K252" s="50">
        <v>144.99</v>
      </c>
      <c r="L252" s="50"/>
      <c r="M252" s="50">
        <v>224.99</v>
      </c>
      <c r="N252" s="48">
        <v>12</v>
      </c>
      <c r="O252" s="47" t="s">
        <v>53</v>
      </c>
      <c r="P252" s="48">
        <v>1200</v>
      </c>
    </row>
    <row r="253" spans="1:16">
      <c r="A253" s="45">
        <v>5084134763000</v>
      </c>
      <c r="B253" s="46" t="s">
        <v>5799</v>
      </c>
      <c r="C253" s="48"/>
      <c r="D253" s="48" t="s">
        <v>57</v>
      </c>
      <c r="E253" s="49" t="s">
        <v>5800</v>
      </c>
      <c r="F253" s="48" t="s">
        <v>5801</v>
      </c>
      <c r="G253" s="48"/>
      <c r="H253" s="48" t="s">
        <v>5802</v>
      </c>
      <c r="I253" s="48" t="s">
        <v>104</v>
      </c>
      <c r="J253" s="48">
        <v>20</v>
      </c>
      <c r="K253" s="50">
        <v>144.99</v>
      </c>
      <c r="L253" s="50"/>
      <c r="M253" s="50">
        <v>224.99</v>
      </c>
      <c r="N253" s="48">
        <v>12</v>
      </c>
      <c r="O253" s="47" t="s">
        <v>53</v>
      </c>
      <c r="P253" s="48">
        <v>1200</v>
      </c>
    </row>
    <row r="254" spans="1:16">
      <c r="A254" s="45">
        <v>5084134553000</v>
      </c>
      <c r="B254" s="81" t="s">
        <v>5803</v>
      </c>
      <c r="C254" s="60"/>
      <c r="D254" s="60" t="s">
        <v>57</v>
      </c>
      <c r="E254" s="49" t="s">
        <v>5804</v>
      </c>
      <c r="F254" s="48" t="s">
        <v>5805</v>
      </c>
      <c r="G254" s="49" t="s">
        <v>5806</v>
      </c>
      <c r="H254" s="48" t="s">
        <v>5807</v>
      </c>
      <c r="I254" s="48" t="s">
        <v>104</v>
      </c>
      <c r="J254" s="48">
        <v>20</v>
      </c>
      <c r="K254" s="50">
        <v>144.99</v>
      </c>
      <c r="L254" s="50"/>
      <c r="M254" s="50">
        <v>224.99</v>
      </c>
      <c r="N254" s="48">
        <v>12</v>
      </c>
      <c r="O254" s="47" t="s">
        <v>53</v>
      </c>
      <c r="P254" s="48">
        <v>1200</v>
      </c>
    </row>
    <row r="255" spans="1:16">
      <c r="A255" s="45">
        <v>5084134563000</v>
      </c>
      <c r="B255" s="81" t="s">
        <v>5808</v>
      </c>
      <c r="C255" s="60"/>
      <c r="D255" s="60" t="s">
        <v>57</v>
      </c>
      <c r="E255" s="59" t="s">
        <v>5809</v>
      </c>
      <c r="F255" s="59" t="s">
        <v>5810</v>
      </c>
      <c r="G255" s="59"/>
      <c r="H255" s="60" t="s">
        <v>5811</v>
      </c>
      <c r="I255" s="60" t="s">
        <v>104</v>
      </c>
      <c r="J255" s="60">
        <v>20</v>
      </c>
      <c r="K255" s="50">
        <v>144.99</v>
      </c>
      <c r="L255" s="50"/>
      <c r="M255" s="50">
        <v>224.99</v>
      </c>
      <c r="N255" s="60">
        <v>12</v>
      </c>
      <c r="O255" s="61" t="s">
        <v>53</v>
      </c>
      <c r="P255" s="48">
        <v>1200</v>
      </c>
    </row>
    <row r="256" spans="1:16">
      <c r="A256" s="45">
        <v>5084134526000</v>
      </c>
      <c r="B256" s="81" t="s">
        <v>5812</v>
      </c>
      <c r="C256" s="60"/>
      <c r="D256" s="60" t="s">
        <v>57</v>
      </c>
      <c r="E256" s="59" t="s">
        <v>5813</v>
      </c>
      <c r="F256" s="59" t="s">
        <v>5814</v>
      </c>
      <c r="G256" s="59" t="s">
        <v>5815</v>
      </c>
      <c r="H256" s="60" t="s">
        <v>5816</v>
      </c>
      <c r="I256" s="60" t="s">
        <v>104</v>
      </c>
      <c r="J256" s="60">
        <v>20</v>
      </c>
      <c r="K256" s="50">
        <v>144.99</v>
      </c>
      <c r="L256" s="50"/>
      <c r="M256" s="50">
        <v>224.99</v>
      </c>
      <c r="N256" s="60">
        <v>12</v>
      </c>
      <c r="O256" s="61" t="s">
        <v>53</v>
      </c>
      <c r="P256" s="48">
        <v>1200</v>
      </c>
    </row>
    <row r="257" spans="1:16">
      <c r="A257" s="45">
        <v>5084134501000</v>
      </c>
      <c r="B257" s="81" t="s">
        <v>5817</v>
      </c>
      <c r="C257" s="60"/>
      <c r="D257" s="60" t="s">
        <v>57</v>
      </c>
      <c r="E257" s="59" t="s">
        <v>5818</v>
      </c>
      <c r="F257" s="59" t="s">
        <v>5819</v>
      </c>
      <c r="G257" s="59" t="s">
        <v>5820</v>
      </c>
      <c r="H257" s="60" t="s">
        <v>5821</v>
      </c>
      <c r="I257" s="60" t="s">
        <v>104</v>
      </c>
      <c r="J257" s="60">
        <v>20</v>
      </c>
      <c r="K257" s="50">
        <v>144.99</v>
      </c>
      <c r="L257" s="50"/>
      <c r="M257" s="50">
        <v>224.99</v>
      </c>
      <c r="N257" s="60">
        <v>12</v>
      </c>
      <c r="O257" s="61" t="s">
        <v>53</v>
      </c>
      <c r="P257" s="48">
        <v>1200</v>
      </c>
    </row>
    <row r="258" spans="1:16">
      <c r="A258" s="45">
        <v>5084134551000</v>
      </c>
      <c r="B258" s="81" t="s">
        <v>5822</v>
      </c>
      <c r="C258" s="60"/>
      <c r="D258" s="60" t="s">
        <v>57</v>
      </c>
      <c r="E258" s="59" t="s">
        <v>5823</v>
      </c>
      <c r="F258" s="59" t="s">
        <v>5824</v>
      </c>
      <c r="G258" s="59"/>
      <c r="H258" s="60" t="s">
        <v>5825</v>
      </c>
      <c r="I258" s="60" t="s">
        <v>104</v>
      </c>
      <c r="J258" s="60">
        <v>20</v>
      </c>
      <c r="K258" s="50">
        <v>144.99</v>
      </c>
      <c r="L258" s="50"/>
      <c r="M258" s="50">
        <v>224.99</v>
      </c>
      <c r="N258" s="60">
        <v>12</v>
      </c>
      <c r="O258" s="61" t="s">
        <v>53</v>
      </c>
      <c r="P258" s="48">
        <v>1200</v>
      </c>
    </row>
    <row r="259" spans="1:16">
      <c r="A259" s="30" t="s">
        <v>5826</v>
      </c>
      <c r="B259" s="136"/>
      <c r="C259" s="64"/>
      <c r="D259" s="64"/>
      <c r="E259" s="62"/>
      <c r="F259" s="62"/>
      <c r="G259" s="62"/>
      <c r="H259" s="64"/>
      <c r="I259" s="64"/>
      <c r="J259" s="64"/>
      <c r="K259" s="63"/>
      <c r="L259" s="63"/>
      <c r="M259" s="63"/>
      <c r="N259" s="64"/>
      <c r="O259" s="64"/>
      <c r="P259" s="64"/>
    </row>
    <row r="260" spans="1:16">
      <c r="A260" s="45">
        <v>5081131921000</v>
      </c>
      <c r="B260" s="81" t="s">
        <v>5827</v>
      </c>
      <c r="C260" s="60"/>
      <c r="D260" s="60" t="s">
        <v>57</v>
      </c>
      <c r="E260" s="59" t="s">
        <v>5828</v>
      </c>
      <c r="F260" s="59" t="s">
        <v>5829</v>
      </c>
      <c r="G260" s="59" t="s">
        <v>5830</v>
      </c>
      <c r="H260" s="60" t="s">
        <v>5831</v>
      </c>
      <c r="I260" s="60" t="s">
        <v>104</v>
      </c>
      <c r="J260" s="60">
        <v>20</v>
      </c>
      <c r="K260" s="50">
        <v>44.99</v>
      </c>
      <c r="L260" s="58"/>
      <c r="M260" s="50">
        <v>69.989999999999995</v>
      </c>
      <c r="N260" s="60">
        <v>10</v>
      </c>
      <c r="O260" s="61" t="s">
        <v>53</v>
      </c>
      <c r="P260" s="60">
        <v>1200</v>
      </c>
    </row>
    <row r="261" spans="1:16">
      <c r="A261" s="30" t="s">
        <v>466</v>
      </c>
      <c r="B261" s="132"/>
      <c r="C261" s="133"/>
      <c r="D261" s="133"/>
      <c r="E261" s="134"/>
      <c r="F261" s="134"/>
      <c r="G261" s="134"/>
      <c r="H261" s="133"/>
      <c r="I261" s="133"/>
      <c r="J261" s="133"/>
      <c r="K261" s="135"/>
      <c r="L261" s="135"/>
      <c r="M261" s="135"/>
      <c r="N261" s="133"/>
      <c r="O261" s="133"/>
      <c r="P261" s="133"/>
    </row>
    <row r="262" spans="1:16">
      <c r="A262" s="45">
        <v>5081134210000</v>
      </c>
      <c r="B262" s="81" t="s">
        <v>5832</v>
      </c>
      <c r="C262" s="60"/>
      <c r="D262" s="60" t="s">
        <v>57</v>
      </c>
      <c r="E262" s="59" t="s">
        <v>5833</v>
      </c>
      <c r="F262" s="59" t="s">
        <v>5834</v>
      </c>
      <c r="G262" s="59" t="s">
        <v>5835</v>
      </c>
      <c r="H262" s="60" t="s">
        <v>5836</v>
      </c>
      <c r="I262" s="60" t="s">
        <v>104</v>
      </c>
      <c r="J262" s="60">
        <v>20</v>
      </c>
      <c r="K262" s="50">
        <v>24.99</v>
      </c>
      <c r="L262" s="50"/>
      <c r="M262" s="50">
        <v>39.99</v>
      </c>
      <c r="N262" s="60">
        <v>10</v>
      </c>
      <c r="O262" s="61" t="s">
        <v>53</v>
      </c>
      <c r="P262" s="60">
        <v>1200</v>
      </c>
    </row>
    <row r="263" spans="1:16">
      <c r="A263" s="83">
        <v>5081534317000</v>
      </c>
      <c r="B263" s="81" t="s">
        <v>5837</v>
      </c>
      <c r="C263" s="60"/>
      <c r="D263" s="60" t="s">
        <v>57</v>
      </c>
      <c r="E263" s="49" t="s">
        <v>5838</v>
      </c>
      <c r="F263" s="48" t="s">
        <v>5839</v>
      </c>
      <c r="G263" s="49" t="s">
        <v>5840</v>
      </c>
      <c r="H263" s="60" t="s">
        <v>5841</v>
      </c>
      <c r="I263" s="60" t="s">
        <v>104</v>
      </c>
      <c r="J263" s="60">
        <v>20</v>
      </c>
      <c r="K263" s="50">
        <v>24.99</v>
      </c>
      <c r="L263" s="50"/>
      <c r="M263" s="50">
        <v>39.99</v>
      </c>
      <c r="N263" s="48">
        <v>10</v>
      </c>
      <c r="O263" s="48" t="s">
        <v>53</v>
      </c>
      <c r="P263" s="48">
        <v>1200</v>
      </c>
    </row>
    <row r="264" spans="1:16">
      <c r="A264" s="83">
        <v>5081534217000</v>
      </c>
      <c r="B264" s="81" t="s">
        <v>5842</v>
      </c>
      <c r="C264" s="60"/>
      <c r="D264" s="60" t="s">
        <v>57</v>
      </c>
      <c r="E264" s="49" t="s">
        <v>5843</v>
      </c>
      <c r="F264" s="48" t="s">
        <v>5844</v>
      </c>
      <c r="G264" s="49" t="s">
        <v>5845</v>
      </c>
      <c r="H264" s="60" t="s">
        <v>5846</v>
      </c>
      <c r="I264" s="60" t="s">
        <v>104</v>
      </c>
      <c r="J264" s="60">
        <v>20</v>
      </c>
      <c r="K264" s="50">
        <v>24.99</v>
      </c>
      <c r="L264" s="50"/>
      <c r="M264" s="50">
        <v>39.99</v>
      </c>
      <c r="N264" s="48">
        <v>10</v>
      </c>
      <c r="O264" s="48" t="s">
        <v>53</v>
      </c>
      <c r="P264" s="48">
        <v>1200</v>
      </c>
    </row>
    <row r="265" spans="1:16">
      <c r="A265" s="83">
        <v>5081534281000</v>
      </c>
      <c r="B265" s="81" t="s">
        <v>5847</v>
      </c>
      <c r="C265" s="60"/>
      <c r="D265" s="60" t="s">
        <v>57</v>
      </c>
      <c r="E265" s="49" t="s">
        <v>5848</v>
      </c>
      <c r="F265" s="48"/>
      <c r="G265" s="60"/>
      <c r="H265" s="60" t="s">
        <v>5849</v>
      </c>
      <c r="I265" s="60" t="s">
        <v>70</v>
      </c>
      <c r="J265" s="60">
        <v>20</v>
      </c>
      <c r="K265" s="50">
        <v>2499.9899999999998</v>
      </c>
      <c r="L265" s="58">
        <v>24.999899999999997</v>
      </c>
      <c r="M265" s="50">
        <v>39.99</v>
      </c>
      <c r="N265" s="48">
        <v>1</v>
      </c>
      <c r="O265" s="48" t="s">
        <v>53</v>
      </c>
      <c r="P265" s="48">
        <v>6</v>
      </c>
    </row>
    <row r="266" spans="1:16">
      <c r="A266" s="30" t="s">
        <v>5850</v>
      </c>
      <c r="B266" s="132"/>
      <c r="C266" s="133"/>
      <c r="D266" s="133"/>
      <c r="E266" s="134"/>
      <c r="F266" s="134"/>
      <c r="G266" s="134"/>
      <c r="H266" s="133"/>
      <c r="I266" s="133"/>
      <c r="J266" s="133"/>
      <c r="K266" s="135"/>
      <c r="L266" s="135"/>
      <c r="M266" s="135"/>
      <c r="N266" s="133"/>
      <c r="O266" s="133"/>
      <c r="P266" s="133"/>
    </row>
    <row r="267" spans="1:16">
      <c r="A267" s="85">
        <v>5084533097000</v>
      </c>
      <c r="B267" s="81" t="s">
        <v>5851</v>
      </c>
      <c r="C267" s="60"/>
      <c r="D267" s="60" t="s">
        <v>57</v>
      </c>
      <c r="E267" s="49" t="s">
        <v>5852</v>
      </c>
      <c r="F267" s="48" t="s">
        <v>5853</v>
      </c>
      <c r="G267" s="49" t="s">
        <v>5854</v>
      </c>
      <c r="H267" s="60" t="s">
        <v>5855</v>
      </c>
      <c r="I267" s="60" t="s">
        <v>104</v>
      </c>
      <c r="J267" s="60">
        <v>20</v>
      </c>
      <c r="K267" s="50">
        <v>49.99</v>
      </c>
      <c r="L267" s="50"/>
      <c r="M267" s="50">
        <v>74.989999999999995</v>
      </c>
      <c r="N267" s="48">
        <v>10</v>
      </c>
      <c r="O267" s="47" t="s">
        <v>53</v>
      </c>
      <c r="P267" s="48">
        <v>1200</v>
      </c>
    </row>
    <row r="268" spans="1:16">
      <c r="A268" s="85">
        <v>5084533095000</v>
      </c>
      <c r="B268" s="81" t="s">
        <v>5856</v>
      </c>
      <c r="C268" s="60"/>
      <c r="D268" s="60" t="s">
        <v>57</v>
      </c>
      <c r="E268" s="49" t="s">
        <v>5857</v>
      </c>
      <c r="F268" s="48" t="s">
        <v>5858</v>
      </c>
      <c r="G268" s="49" t="s">
        <v>5859</v>
      </c>
      <c r="H268" s="60" t="s">
        <v>5860</v>
      </c>
      <c r="I268" s="60" t="s">
        <v>104</v>
      </c>
      <c r="J268" s="60">
        <v>20</v>
      </c>
      <c r="K268" s="50">
        <v>49.99</v>
      </c>
      <c r="L268" s="50"/>
      <c r="M268" s="50">
        <v>74.989999999999995</v>
      </c>
      <c r="N268" s="48">
        <v>10</v>
      </c>
      <c r="O268" s="48" t="s">
        <v>53</v>
      </c>
      <c r="P268" s="48">
        <v>1200</v>
      </c>
    </row>
    <row r="269" spans="1:16">
      <c r="A269" s="83">
        <v>5084533197000</v>
      </c>
      <c r="B269" s="46" t="s">
        <v>5861</v>
      </c>
      <c r="C269" s="48"/>
      <c r="D269" s="48" t="s">
        <v>57</v>
      </c>
      <c r="E269" s="49" t="s">
        <v>5862</v>
      </c>
      <c r="F269" s="49" t="s">
        <v>5863</v>
      </c>
      <c r="G269" s="49" t="s">
        <v>5864</v>
      </c>
      <c r="H269" s="48" t="s">
        <v>5865</v>
      </c>
      <c r="I269" s="48" t="s">
        <v>104</v>
      </c>
      <c r="J269" s="48">
        <v>20</v>
      </c>
      <c r="K269" s="50">
        <v>49.99</v>
      </c>
      <c r="L269" s="50"/>
      <c r="M269" s="50">
        <v>74.989999999999995</v>
      </c>
      <c r="N269" s="48">
        <v>10</v>
      </c>
      <c r="O269" s="48" t="s">
        <v>53</v>
      </c>
      <c r="P269" s="48">
        <v>1200</v>
      </c>
    </row>
    <row r="270" spans="1:16">
      <c r="A270" s="83">
        <v>5084533195000</v>
      </c>
      <c r="B270" s="46" t="s">
        <v>5866</v>
      </c>
      <c r="C270" s="48"/>
      <c r="D270" s="48" t="s">
        <v>57</v>
      </c>
      <c r="E270" s="49" t="s">
        <v>5867</v>
      </c>
      <c r="F270" s="49" t="s">
        <v>5868</v>
      </c>
      <c r="G270" s="49" t="s">
        <v>5869</v>
      </c>
      <c r="H270" s="48" t="s">
        <v>5870</v>
      </c>
      <c r="I270" s="48" t="s">
        <v>104</v>
      </c>
      <c r="J270" s="48">
        <v>20</v>
      </c>
      <c r="K270" s="50">
        <v>49.99</v>
      </c>
      <c r="L270" s="50"/>
      <c r="M270" s="50">
        <v>74.989999999999995</v>
      </c>
      <c r="N270" s="48">
        <v>10</v>
      </c>
      <c r="O270" s="48" t="s">
        <v>53</v>
      </c>
      <c r="P270" s="48">
        <v>1200</v>
      </c>
    </row>
    <row r="271" spans="1:16">
      <c r="A271" s="45">
        <v>5081133810000</v>
      </c>
      <c r="B271" s="81" t="s">
        <v>5871</v>
      </c>
      <c r="C271" s="60"/>
      <c r="D271" s="60" t="s">
        <v>57</v>
      </c>
      <c r="E271" s="59" t="s">
        <v>5872</v>
      </c>
      <c r="F271" s="59" t="s">
        <v>5873</v>
      </c>
      <c r="G271" s="59" t="s">
        <v>5874</v>
      </c>
      <c r="H271" s="60" t="s">
        <v>5875</v>
      </c>
      <c r="I271" s="60" t="s">
        <v>104</v>
      </c>
      <c r="J271" s="60">
        <v>20</v>
      </c>
      <c r="K271" s="50">
        <v>44.99</v>
      </c>
      <c r="L271" s="50"/>
      <c r="M271" s="50">
        <v>69.989999999999995</v>
      </c>
      <c r="N271" s="60">
        <v>10</v>
      </c>
      <c r="O271" s="61" t="s">
        <v>53</v>
      </c>
      <c r="P271" s="60">
        <v>1200</v>
      </c>
    </row>
    <row r="272" spans="1:16">
      <c r="A272" s="30" t="s">
        <v>5876</v>
      </c>
      <c r="B272" s="132"/>
      <c r="C272" s="133"/>
      <c r="D272" s="133"/>
      <c r="E272" s="134"/>
      <c r="F272" s="134"/>
      <c r="G272" s="134"/>
      <c r="H272" s="133"/>
      <c r="I272" s="133"/>
      <c r="J272" s="133"/>
      <c r="K272" s="135"/>
      <c r="L272" s="135"/>
      <c r="M272" s="135"/>
      <c r="N272" s="133"/>
      <c r="O272" s="133"/>
      <c r="P272" s="133"/>
    </row>
    <row r="273" spans="1:16">
      <c r="A273" s="45">
        <v>5081136210000</v>
      </c>
      <c r="B273" s="81" t="s">
        <v>5877</v>
      </c>
      <c r="C273" s="60"/>
      <c r="D273" s="60" t="s">
        <v>57</v>
      </c>
      <c r="E273" s="59" t="s">
        <v>5878</v>
      </c>
      <c r="F273" s="59" t="s">
        <v>5879</v>
      </c>
      <c r="G273" s="59" t="s">
        <v>5880</v>
      </c>
      <c r="H273" s="60" t="s">
        <v>5881</v>
      </c>
      <c r="I273" s="60" t="s">
        <v>104</v>
      </c>
      <c r="J273" s="60">
        <v>20</v>
      </c>
      <c r="K273" s="50">
        <v>29.99</v>
      </c>
      <c r="L273" s="50"/>
      <c r="M273" s="50">
        <v>49.99</v>
      </c>
      <c r="N273" s="60">
        <v>10</v>
      </c>
      <c r="O273" s="61" t="s">
        <v>53</v>
      </c>
      <c r="P273" s="60">
        <v>1200</v>
      </c>
    </row>
    <row r="274" spans="1:16">
      <c r="A274" s="45">
        <v>5081136310000</v>
      </c>
      <c r="B274" s="81" t="s">
        <v>5882</v>
      </c>
      <c r="C274" s="60"/>
      <c r="D274" s="60" t="s">
        <v>57</v>
      </c>
      <c r="E274" s="59" t="s">
        <v>5883</v>
      </c>
      <c r="F274" s="59" t="s">
        <v>5884</v>
      </c>
      <c r="G274" s="59" t="s">
        <v>5885</v>
      </c>
      <c r="H274" s="60" t="s">
        <v>5886</v>
      </c>
      <c r="I274" s="60" t="s">
        <v>104</v>
      </c>
      <c r="J274" s="60">
        <v>20</v>
      </c>
      <c r="K274" s="50">
        <v>29.99</v>
      </c>
      <c r="L274" s="50"/>
      <c r="M274" s="50">
        <v>49.99</v>
      </c>
      <c r="N274" s="60">
        <v>10</v>
      </c>
      <c r="O274" s="61" t="s">
        <v>53</v>
      </c>
      <c r="P274" s="60">
        <v>1200</v>
      </c>
    </row>
    <row r="275" spans="1:16">
      <c r="A275" s="45">
        <v>5081136299000</v>
      </c>
      <c r="B275" s="81" t="s">
        <v>5887</v>
      </c>
      <c r="C275" s="60"/>
      <c r="D275" s="60" t="s">
        <v>57</v>
      </c>
      <c r="E275" s="60" t="s">
        <v>5888</v>
      </c>
      <c r="F275" s="60"/>
      <c r="G275" s="60"/>
      <c r="H275" s="60" t="s">
        <v>5889</v>
      </c>
      <c r="I275" s="60" t="s">
        <v>70</v>
      </c>
      <c r="J275" s="60">
        <v>20</v>
      </c>
      <c r="K275" s="50">
        <v>2999.99</v>
      </c>
      <c r="L275" s="50">
        <v>29.999899999999997</v>
      </c>
      <c r="M275" s="50">
        <v>49.99</v>
      </c>
      <c r="N275" s="60">
        <v>1</v>
      </c>
      <c r="O275" s="61" t="s">
        <v>53</v>
      </c>
      <c r="P275" s="60">
        <v>6</v>
      </c>
    </row>
    <row r="276" spans="1:16">
      <c r="A276" s="30" t="s">
        <v>5890</v>
      </c>
      <c r="B276" s="136"/>
      <c r="C276" s="64"/>
      <c r="D276" s="64"/>
      <c r="E276" s="62"/>
      <c r="F276" s="62"/>
      <c r="G276" s="62"/>
      <c r="H276" s="64"/>
      <c r="I276" s="64"/>
      <c r="J276" s="64"/>
      <c r="K276" s="63"/>
      <c r="L276" s="63"/>
      <c r="M276" s="63"/>
      <c r="N276" s="64"/>
      <c r="O276" s="64"/>
      <c r="P276" s="64"/>
    </row>
    <row r="277" spans="1:16">
      <c r="A277" s="45">
        <v>5084231799000</v>
      </c>
      <c r="B277" s="81" t="s">
        <v>5891</v>
      </c>
      <c r="C277" s="60"/>
      <c r="D277" s="60" t="s">
        <v>57</v>
      </c>
      <c r="E277" s="59" t="s">
        <v>5892</v>
      </c>
      <c r="F277" s="59" t="s">
        <v>5893</v>
      </c>
      <c r="G277" s="59" t="s">
        <v>5894</v>
      </c>
      <c r="H277" s="60" t="s">
        <v>5895</v>
      </c>
      <c r="I277" s="60" t="s">
        <v>104</v>
      </c>
      <c r="J277" s="60">
        <v>20</v>
      </c>
      <c r="K277" s="48">
        <v>159.99</v>
      </c>
      <c r="L277" s="58"/>
      <c r="M277" s="50">
        <v>254.99</v>
      </c>
      <c r="N277" s="60">
        <v>10</v>
      </c>
      <c r="O277" s="61" t="s">
        <v>53</v>
      </c>
      <c r="P277" s="60">
        <v>250</v>
      </c>
    </row>
    <row r="278" spans="1:16">
      <c r="A278" s="45">
        <v>5084231751000</v>
      </c>
      <c r="B278" s="81" t="s">
        <v>5896</v>
      </c>
      <c r="C278" s="60"/>
      <c r="D278" s="60" t="s">
        <v>57</v>
      </c>
      <c r="E278" s="49" t="s">
        <v>5897</v>
      </c>
      <c r="F278" s="49" t="s">
        <v>5898</v>
      </c>
      <c r="G278" s="49" t="s">
        <v>5899</v>
      </c>
      <c r="H278" s="60" t="s">
        <v>5900</v>
      </c>
      <c r="I278" s="60" t="s">
        <v>104</v>
      </c>
      <c r="J278" s="60">
        <v>20</v>
      </c>
      <c r="K278" s="48">
        <v>159.99</v>
      </c>
      <c r="L278" s="58"/>
      <c r="M278" s="50">
        <v>249.99</v>
      </c>
      <c r="N278" s="49">
        <v>10</v>
      </c>
      <c r="O278" s="61" t="s">
        <v>53</v>
      </c>
      <c r="P278" s="49">
        <v>250</v>
      </c>
    </row>
    <row r="279" spans="1:16">
      <c r="A279" s="45">
        <v>5084231752000</v>
      </c>
      <c r="B279" s="81" t="s">
        <v>5901</v>
      </c>
      <c r="C279" s="60"/>
      <c r="D279" s="60" t="s">
        <v>57</v>
      </c>
      <c r="E279" s="49" t="s">
        <v>5902</v>
      </c>
      <c r="F279" s="49" t="s">
        <v>5903</v>
      </c>
      <c r="G279" s="49" t="s">
        <v>5904</v>
      </c>
      <c r="H279" s="60" t="s">
        <v>5905</v>
      </c>
      <c r="I279" s="60" t="s">
        <v>104</v>
      </c>
      <c r="J279" s="60">
        <v>20</v>
      </c>
      <c r="K279" s="48">
        <v>159.99</v>
      </c>
      <c r="L279" s="58"/>
      <c r="M279" s="50">
        <v>249.99</v>
      </c>
      <c r="N279" s="49">
        <v>10</v>
      </c>
      <c r="O279" s="61" t="s">
        <v>53</v>
      </c>
      <c r="P279" s="49">
        <v>250</v>
      </c>
    </row>
    <row r="280" spans="1:16">
      <c r="A280" s="45">
        <v>5084231721000</v>
      </c>
      <c r="B280" s="81" t="s">
        <v>5906</v>
      </c>
      <c r="C280" s="60"/>
      <c r="D280" s="48" t="s">
        <v>57</v>
      </c>
      <c r="E280" s="49" t="s">
        <v>5907</v>
      </c>
      <c r="F280" s="48" t="s">
        <v>5908</v>
      </c>
      <c r="G280" s="49" t="s">
        <v>5909</v>
      </c>
      <c r="H280" s="48" t="s">
        <v>5910</v>
      </c>
      <c r="I280" s="48" t="s">
        <v>104</v>
      </c>
      <c r="J280" s="48">
        <v>20</v>
      </c>
      <c r="K280" s="48">
        <v>159.99</v>
      </c>
      <c r="L280" s="58"/>
      <c r="M280" s="50">
        <v>249.99</v>
      </c>
      <c r="N280" s="48">
        <v>10</v>
      </c>
      <c r="O280" s="47" t="s">
        <v>53</v>
      </c>
      <c r="P280" s="48">
        <v>250</v>
      </c>
    </row>
    <row r="281" spans="1:16">
      <c r="A281" s="30" t="s">
        <v>515</v>
      </c>
      <c r="B281" s="136"/>
      <c r="C281" s="64"/>
      <c r="D281" s="64"/>
      <c r="E281" s="62"/>
      <c r="F281" s="62"/>
      <c r="G281" s="62"/>
      <c r="H281" s="64"/>
      <c r="I281" s="64"/>
      <c r="J281" s="64"/>
      <c r="K281" s="63"/>
      <c r="L281" s="63"/>
      <c r="M281" s="63"/>
      <c r="N281" s="64"/>
      <c r="O281" s="64"/>
      <c r="P281" s="64"/>
    </row>
    <row r="282" spans="1:16">
      <c r="A282" s="72">
        <v>5084231051000</v>
      </c>
      <c r="B282" s="81" t="s">
        <v>5911</v>
      </c>
      <c r="C282" s="60"/>
      <c r="D282" s="60" t="s">
        <v>57</v>
      </c>
      <c r="E282" s="49" t="s">
        <v>5912</v>
      </c>
      <c r="F282" s="48" t="s">
        <v>5913</v>
      </c>
      <c r="G282" s="49" t="s">
        <v>5914</v>
      </c>
      <c r="H282" s="60" t="s">
        <v>5915</v>
      </c>
      <c r="I282" s="60" t="s">
        <v>104</v>
      </c>
      <c r="J282" s="60">
        <v>20</v>
      </c>
      <c r="K282" s="48">
        <v>224.99</v>
      </c>
      <c r="L282" s="58"/>
      <c r="M282" s="50">
        <v>349.99</v>
      </c>
      <c r="N282" s="48">
        <v>5</v>
      </c>
      <c r="O282" s="47" t="s">
        <v>53</v>
      </c>
      <c r="P282" s="48">
        <v>250</v>
      </c>
    </row>
    <row r="283" spans="1:16">
      <c r="A283" s="83">
        <v>5084231008000</v>
      </c>
      <c r="B283" s="46" t="s">
        <v>5916</v>
      </c>
      <c r="C283" s="48"/>
      <c r="D283" s="48" t="s">
        <v>57</v>
      </c>
      <c r="E283" s="49" t="s">
        <v>5917</v>
      </c>
      <c r="F283" s="49" t="s">
        <v>5918</v>
      </c>
      <c r="G283" s="49" t="s">
        <v>5919</v>
      </c>
      <c r="H283" s="48" t="s">
        <v>5920</v>
      </c>
      <c r="I283" s="48" t="s">
        <v>104</v>
      </c>
      <c r="J283" s="48">
        <v>20</v>
      </c>
      <c r="K283" s="48">
        <v>224.99</v>
      </c>
      <c r="L283" s="58"/>
      <c r="M283" s="50">
        <v>349.99</v>
      </c>
      <c r="N283" s="48">
        <v>5</v>
      </c>
      <c r="O283" s="61" t="s">
        <v>53</v>
      </c>
      <c r="P283" s="48">
        <v>250</v>
      </c>
    </row>
    <row r="284" spans="1:16">
      <c r="A284" s="83">
        <v>5084231018000</v>
      </c>
      <c r="B284" s="46" t="s">
        <v>5921</v>
      </c>
      <c r="C284" s="48"/>
      <c r="D284" s="48" t="s">
        <v>57</v>
      </c>
      <c r="E284" s="49" t="s">
        <v>5922</v>
      </c>
      <c r="F284" s="49" t="s">
        <v>5923</v>
      </c>
      <c r="G284" s="49" t="s">
        <v>5924</v>
      </c>
      <c r="H284" s="48" t="s">
        <v>5925</v>
      </c>
      <c r="I284" s="48" t="s">
        <v>104</v>
      </c>
      <c r="J284" s="48">
        <v>20</v>
      </c>
      <c r="K284" s="48">
        <v>224.99</v>
      </c>
      <c r="L284" s="58"/>
      <c r="M284" s="50">
        <v>349.99</v>
      </c>
      <c r="N284" s="48">
        <v>5</v>
      </c>
      <c r="O284" s="61" t="s">
        <v>53</v>
      </c>
      <c r="P284" s="48">
        <v>250</v>
      </c>
    </row>
    <row r="285" spans="1:16">
      <c r="A285" s="72">
        <v>5084231045000</v>
      </c>
      <c r="B285" s="81" t="s">
        <v>5926</v>
      </c>
      <c r="C285" s="60"/>
      <c r="D285" s="60" t="s">
        <v>57</v>
      </c>
      <c r="E285" s="49" t="s">
        <v>5927</v>
      </c>
      <c r="F285" s="48"/>
      <c r="G285" s="60"/>
      <c r="H285" s="60" t="s">
        <v>5928</v>
      </c>
      <c r="I285" s="60" t="s">
        <v>70</v>
      </c>
      <c r="J285" s="60">
        <v>20</v>
      </c>
      <c r="K285" s="48">
        <v>9599.99</v>
      </c>
      <c r="L285" s="58">
        <v>239.99975000000001</v>
      </c>
      <c r="M285" s="41">
        <v>374.99</v>
      </c>
      <c r="N285" s="48">
        <v>1</v>
      </c>
      <c r="O285" s="47" t="s">
        <v>53</v>
      </c>
      <c r="P285" s="48">
        <v>1</v>
      </c>
    </row>
    <row r="286" spans="1:16">
      <c r="A286" s="83">
        <v>5084231044000</v>
      </c>
      <c r="B286" s="81" t="s">
        <v>5929</v>
      </c>
      <c r="C286" s="60"/>
      <c r="D286" s="60" t="s">
        <v>57</v>
      </c>
      <c r="E286" s="49" t="s">
        <v>5930</v>
      </c>
      <c r="F286" s="48"/>
      <c r="G286" s="60"/>
      <c r="H286" s="60" t="s">
        <v>5931</v>
      </c>
      <c r="I286" s="60" t="s">
        <v>70</v>
      </c>
      <c r="J286" s="60">
        <v>20</v>
      </c>
      <c r="K286" s="48">
        <v>9599.99</v>
      </c>
      <c r="L286" s="58">
        <v>239.99975000000001</v>
      </c>
      <c r="M286" s="41">
        <v>374.99</v>
      </c>
      <c r="N286" s="48">
        <v>1</v>
      </c>
      <c r="O286" s="48" t="s">
        <v>53</v>
      </c>
      <c r="P286" s="48">
        <v>1</v>
      </c>
    </row>
    <row r="287" spans="1:16">
      <c r="A287" s="45">
        <v>5084131263000</v>
      </c>
      <c r="B287" s="46" t="s">
        <v>5932</v>
      </c>
      <c r="C287" s="48"/>
      <c r="D287" s="48" t="s">
        <v>57</v>
      </c>
      <c r="E287" s="49" t="s">
        <v>5933</v>
      </c>
      <c r="F287" s="48" t="s">
        <v>5934</v>
      </c>
      <c r="G287" s="48" t="s">
        <v>5935</v>
      </c>
      <c r="H287" s="48" t="s">
        <v>5936</v>
      </c>
      <c r="I287" s="48" t="s">
        <v>104</v>
      </c>
      <c r="J287" s="48">
        <v>20</v>
      </c>
      <c r="K287" s="50">
        <v>314.99</v>
      </c>
      <c r="L287" s="58"/>
      <c r="M287" s="50">
        <v>549.99</v>
      </c>
      <c r="N287" s="48">
        <v>5</v>
      </c>
      <c r="O287" s="47" t="s">
        <v>53</v>
      </c>
      <c r="P287" s="48">
        <v>250</v>
      </c>
    </row>
    <row r="288" spans="1:16">
      <c r="A288" s="66">
        <v>5084131217000</v>
      </c>
      <c r="B288" s="46" t="s">
        <v>5937</v>
      </c>
      <c r="C288" s="48"/>
      <c r="D288" s="48" t="s">
        <v>57</v>
      </c>
      <c r="E288" s="49" t="s">
        <v>5938</v>
      </c>
      <c r="F288" s="48"/>
      <c r="G288" s="48"/>
      <c r="H288" s="48" t="s">
        <v>5939</v>
      </c>
      <c r="I288" s="48" t="s">
        <v>70</v>
      </c>
      <c r="J288" s="48">
        <v>20</v>
      </c>
      <c r="K288" s="48">
        <v>4844.99</v>
      </c>
      <c r="L288" s="58">
        <v>322.99933333333331</v>
      </c>
      <c r="M288" s="50">
        <v>514.99</v>
      </c>
      <c r="N288" s="48">
        <v>1</v>
      </c>
      <c r="O288" s="48" t="s">
        <v>53</v>
      </c>
      <c r="P288" s="48">
        <v>1</v>
      </c>
    </row>
    <row r="289" spans="1:16">
      <c r="A289" s="45">
        <v>5084231026000</v>
      </c>
      <c r="B289" s="46" t="s">
        <v>5940</v>
      </c>
      <c r="C289" s="48"/>
      <c r="D289" s="48" t="s">
        <v>57</v>
      </c>
      <c r="E289" s="49">
        <v>4005400328255</v>
      </c>
      <c r="F289" s="49">
        <v>4005400328248</v>
      </c>
      <c r="G289" s="49">
        <v>4005402310265</v>
      </c>
      <c r="H289" s="49">
        <v>15433</v>
      </c>
      <c r="I289" s="48" t="s">
        <v>104</v>
      </c>
      <c r="J289" s="48">
        <v>20</v>
      </c>
      <c r="K289" s="48">
        <v>324.99</v>
      </c>
      <c r="L289" s="50"/>
      <c r="M289" s="50">
        <v>499.99</v>
      </c>
      <c r="N289" s="48">
        <v>5</v>
      </c>
      <c r="O289" s="47" t="s">
        <v>53</v>
      </c>
      <c r="P289" s="48">
        <v>250</v>
      </c>
    </row>
    <row r="290" spans="1:16">
      <c r="A290" s="45">
        <v>5084231027000</v>
      </c>
      <c r="B290" s="46" t="s">
        <v>5941</v>
      </c>
      <c r="C290" s="48"/>
      <c r="D290" s="48" t="s">
        <v>57</v>
      </c>
      <c r="E290" s="49">
        <v>4005400328293</v>
      </c>
      <c r="F290" s="49">
        <v>4005400328286</v>
      </c>
      <c r="G290" s="49">
        <v>4005402310272</v>
      </c>
      <c r="H290" s="49">
        <v>15434</v>
      </c>
      <c r="I290" s="48" t="s">
        <v>104</v>
      </c>
      <c r="J290" s="48">
        <v>20</v>
      </c>
      <c r="K290" s="48">
        <v>324.99</v>
      </c>
      <c r="L290" s="50"/>
      <c r="M290" s="50">
        <v>499.99</v>
      </c>
      <c r="N290" s="48">
        <v>5</v>
      </c>
      <c r="O290" s="47" t="s">
        <v>53</v>
      </c>
      <c r="P290" s="48">
        <v>250</v>
      </c>
    </row>
    <row r="291" spans="1:16">
      <c r="A291" s="45">
        <v>5084231037000</v>
      </c>
      <c r="B291" s="46" t="s">
        <v>5942</v>
      </c>
      <c r="C291" s="48"/>
      <c r="D291" s="48" t="s">
        <v>57</v>
      </c>
      <c r="E291" s="49"/>
      <c r="F291" s="49"/>
      <c r="G291" s="49"/>
      <c r="H291" s="49">
        <v>15435</v>
      </c>
      <c r="I291" s="48" t="s">
        <v>70</v>
      </c>
      <c r="J291" s="48">
        <v>20</v>
      </c>
      <c r="K291" s="48">
        <v>4844.99</v>
      </c>
      <c r="L291" s="58">
        <v>322.99933333333331</v>
      </c>
      <c r="M291" s="50">
        <v>499.99</v>
      </c>
      <c r="N291" s="48">
        <v>1</v>
      </c>
      <c r="O291" s="47" t="s">
        <v>53</v>
      </c>
      <c r="P291" s="48">
        <v>1</v>
      </c>
    </row>
    <row r="292" spans="1:16">
      <c r="A292" s="66">
        <v>5084130733000</v>
      </c>
      <c r="B292" s="46" t="s">
        <v>5943</v>
      </c>
      <c r="C292" s="48"/>
      <c r="D292" s="48" t="s">
        <v>57</v>
      </c>
      <c r="E292" s="49" t="s">
        <v>5944</v>
      </c>
      <c r="F292" s="48" t="s">
        <v>5945</v>
      </c>
      <c r="G292" s="59" t="s">
        <v>5946</v>
      </c>
      <c r="H292" s="48" t="s">
        <v>5947</v>
      </c>
      <c r="I292" s="48" t="s">
        <v>104</v>
      </c>
      <c r="J292" s="48">
        <v>20</v>
      </c>
      <c r="K292" s="48">
        <v>399.99</v>
      </c>
      <c r="L292" s="58"/>
      <c r="M292" s="50">
        <v>639.99</v>
      </c>
      <c r="N292" s="60">
        <v>5</v>
      </c>
      <c r="O292" s="60" t="s">
        <v>53</v>
      </c>
      <c r="P292" s="60">
        <v>700</v>
      </c>
    </row>
    <row r="293" spans="1:16">
      <c r="A293" s="66">
        <v>5084130732000</v>
      </c>
      <c r="B293" s="46" t="s">
        <v>5948</v>
      </c>
      <c r="C293" s="48"/>
      <c r="D293" s="48" t="s">
        <v>57</v>
      </c>
      <c r="E293" s="49" t="s">
        <v>5949</v>
      </c>
      <c r="F293" s="48" t="s">
        <v>5950</v>
      </c>
      <c r="G293" s="59" t="s">
        <v>5951</v>
      </c>
      <c r="H293" s="48" t="s">
        <v>5952</v>
      </c>
      <c r="I293" s="48" t="s">
        <v>104</v>
      </c>
      <c r="J293" s="48">
        <v>20</v>
      </c>
      <c r="K293" s="48">
        <v>399.99</v>
      </c>
      <c r="L293" s="58"/>
      <c r="M293" s="50">
        <v>639.99</v>
      </c>
      <c r="N293" s="60">
        <v>5</v>
      </c>
      <c r="O293" s="60" t="s">
        <v>53</v>
      </c>
      <c r="P293" s="60">
        <v>700</v>
      </c>
    </row>
    <row r="294" spans="1:16">
      <c r="A294" s="30" t="s">
        <v>5953</v>
      </c>
      <c r="B294" s="124"/>
      <c r="C294" s="125"/>
      <c r="D294" s="125"/>
      <c r="E294" s="126"/>
      <c r="F294" s="126"/>
      <c r="G294" s="126"/>
      <c r="H294" s="125"/>
      <c r="I294" s="125"/>
      <c r="J294" s="125"/>
      <c r="K294" s="34"/>
      <c r="L294" s="34"/>
      <c r="M294" s="34"/>
      <c r="N294" s="125"/>
      <c r="O294" s="125"/>
      <c r="P294" s="125"/>
    </row>
    <row r="295" spans="1:16">
      <c r="A295" s="45">
        <v>5084133388000</v>
      </c>
      <c r="B295" s="46" t="s">
        <v>5954</v>
      </c>
      <c r="C295" s="48"/>
      <c r="D295" s="48" t="s">
        <v>57</v>
      </c>
      <c r="E295" s="49" t="s">
        <v>5955</v>
      </c>
      <c r="F295" s="48" t="s">
        <v>5956</v>
      </c>
      <c r="G295" s="49" t="s">
        <v>5957</v>
      </c>
      <c r="H295" s="48"/>
      <c r="I295" s="48" t="s">
        <v>104</v>
      </c>
      <c r="J295" s="48">
        <v>20</v>
      </c>
      <c r="K295" s="50">
        <v>34.99</v>
      </c>
      <c r="L295" s="58"/>
      <c r="M295" s="50">
        <v>54.99</v>
      </c>
      <c r="N295" s="48">
        <v>5</v>
      </c>
      <c r="O295" s="48" t="s">
        <v>53</v>
      </c>
      <c r="P295" s="48">
        <v>800</v>
      </c>
    </row>
    <row r="296" spans="1:16">
      <c r="A296" s="45">
        <v>5084133365000</v>
      </c>
      <c r="B296" s="46" t="s">
        <v>5958</v>
      </c>
      <c r="C296" s="48"/>
      <c r="D296" s="48" t="s">
        <v>57</v>
      </c>
      <c r="E296" s="49" t="s">
        <v>5959</v>
      </c>
      <c r="F296" s="48" t="s">
        <v>5960</v>
      </c>
      <c r="G296" s="49" t="s">
        <v>5961</v>
      </c>
      <c r="H296" s="48"/>
      <c r="I296" s="48" t="s">
        <v>104</v>
      </c>
      <c r="J296" s="48">
        <v>20</v>
      </c>
      <c r="K296" s="50">
        <v>34.99</v>
      </c>
      <c r="L296" s="58"/>
      <c r="M296" s="50">
        <v>54.99</v>
      </c>
      <c r="N296" s="48">
        <v>5</v>
      </c>
      <c r="O296" s="48" t="s">
        <v>53</v>
      </c>
      <c r="P296" s="48">
        <v>800</v>
      </c>
    </row>
    <row r="297" spans="1:16">
      <c r="A297" s="45">
        <v>5084133353000</v>
      </c>
      <c r="B297" s="46" t="s">
        <v>5962</v>
      </c>
      <c r="C297" s="48"/>
      <c r="D297" s="48" t="s">
        <v>57</v>
      </c>
      <c r="E297" s="49" t="s">
        <v>5963</v>
      </c>
      <c r="F297" s="48" t="s">
        <v>5964</v>
      </c>
      <c r="G297" s="49" t="s">
        <v>5965</v>
      </c>
      <c r="H297" s="48"/>
      <c r="I297" s="48" t="s">
        <v>104</v>
      </c>
      <c r="J297" s="48">
        <v>20</v>
      </c>
      <c r="K297" s="50">
        <v>34.99</v>
      </c>
      <c r="L297" s="58"/>
      <c r="M297" s="50">
        <v>54.99</v>
      </c>
      <c r="N297" s="48">
        <v>5</v>
      </c>
      <c r="O297" s="48" t="s">
        <v>53</v>
      </c>
      <c r="P297" s="48">
        <v>800</v>
      </c>
    </row>
    <row r="298" spans="1:16">
      <c r="A298" s="45">
        <v>5081232851000</v>
      </c>
      <c r="B298" s="46" t="s">
        <v>5966</v>
      </c>
      <c r="C298" s="48"/>
      <c r="D298" s="48" t="s">
        <v>57</v>
      </c>
      <c r="E298" s="49" t="s">
        <v>5967</v>
      </c>
      <c r="F298" s="49" t="s">
        <v>5968</v>
      </c>
      <c r="G298" s="49" t="s">
        <v>5969</v>
      </c>
      <c r="H298" s="48" t="s">
        <v>5970</v>
      </c>
      <c r="I298" s="48" t="s">
        <v>104</v>
      </c>
      <c r="J298" s="48">
        <v>20</v>
      </c>
      <c r="K298" s="50">
        <v>34.99</v>
      </c>
      <c r="L298" s="58"/>
      <c r="M298" s="50">
        <v>54.99</v>
      </c>
      <c r="N298" s="48">
        <v>10</v>
      </c>
      <c r="O298" s="47" t="s">
        <v>53</v>
      </c>
      <c r="P298" s="48">
        <v>1200</v>
      </c>
    </row>
    <row r="299" spans="1:16">
      <c r="A299" s="45">
        <v>5081232951000</v>
      </c>
      <c r="B299" s="46" t="s">
        <v>5971</v>
      </c>
      <c r="C299" s="48"/>
      <c r="D299" s="48" t="s">
        <v>57</v>
      </c>
      <c r="E299" s="49" t="s">
        <v>5972</v>
      </c>
      <c r="F299" s="49" t="s">
        <v>5973</v>
      </c>
      <c r="G299" s="49" t="s">
        <v>5974</v>
      </c>
      <c r="H299" s="48" t="s">
        <v>5975</v>
      </c>
      <c r="I299" s="48" t="s">
        <v>104</v>
      </c>
      <c r="J299" s="48">
        <v>20</v>
      </c>
      <c r="K299" s="50">
        <v>34.99</v>
      </c>
      <c r="L299" s="58"/>
      <c r="M299" s="50">
        <v>54.99</v>
      </c>
      <c r="N299" s="48">
        <v>10</v>
      </c>
      <c r="O299" s="47" t="s">
        <v>53</v>
      </c>
      <c r="P299" s="48">
        <v>1200</v>
      </c>
    </row>
    <row r="300" spans="1:16">
      <c r="A300" s="45">
        <v>5081231263000</v>
      </c>
      <c r="B300" s="46" t="s">
        <v>5976</v>
      </c>
      <c r="C300" s="48"/>
      <c r="D300" s="48" t="s">
        <v>57</v>
      </c>
      <c r="E300" s="49" t="s">
        <v>5977</v>
      </c>
      <c r="F300" s="49" t="s">
        <v>5978</v>
      </c>
      <c r="G300" s="49" t="s">
        <v>5979</v>
      </c>
      <c r="H300" s="48" t="s">
        <v>5980</v>
      </c>
      <c r="I300" s="48" t="s">
        <v>104</v>
      </c>
      <c r="J300" s="48">
        <v>20</v>
      </c>
      <c r="K300" s="50">
        <v>34.99</v>
      </c>
      <c r="L300" s="58"/>
      <c r="M300" s="50">
        <v>54.99</v>
      </c>
      <c r="N300" s="48">
        <v>10</v>
      </c>
      <c r="O300" s="61" t="s">
        <v>53</v>
      </c>
      <c r="P300" s="48">
        <v>1200</v>
      </c>
    </row>
    <row r="301" spans="1:16">
      <c r="A301" s="45">
        <v>5081231237000</v>
      </c>
      <c r="B301" s="46" t="s">
        <v>5981</v>
      </c>
      <c r="C301" s="48"/>
      <c r="D301" s="48" t="s">
        <v>57</v>
      </c>
      <c r="E301" s="49" t="s">
        <v>5982</v>
      </c>
      <c r="F301" s="49" t="s">
        <v>5983</v>
      </c>
      <c r="G301" s="49" t="s">
        <v>5984</v>
      </c>
      <c r="H301" s="48" t="s">
        <v>5985</v>
      </c>
      <c r="I301" s="48" t="s">
        <v>104</v>
      </c>
      <c r="J301" s="48">
        <v>20</v>
      </c>
      <c r="K301" s="50">
        <v>34.99</v>
      </c>
      <c r="L301" s="58"/>
      <c r="M301" s="50">
        <v>54.99</v>
      </c>
      <c r="N301" s="48">
        <v>10</v>
      </c>
      <c r="O301" s="61" t="s">
        <v>53</v>
      </c>
      <c r="P301" s="48">
        <v>1200</v>
      </c>
    </row>
    <row r="302" spans="1:16">
      <c r="A302" s="30" t="s">
        <v>5986</v>
      </c>
      <c r="B302" s="124"/>
      <c r="C302" s="125"/>
      <c r="D302" s="125"/>
      <c r="E302" s="126"/>
      <c r="F302" s="126"/>
      <c r="G302" s="126"/>
      <c r="H302" s="125"/>
      <c r="I302" s="125"/>
      <c r="J302" s="125"/>
      <c r="K302" s="34"/>
      <c r="L302" s="34"/>
      <c r="M302" s="34"/>
      <c r="N302" s="125"/>
      <c r="O302" s="125"/>
      <c r="P302" s="125"/>
    </row>
    <row r="303" spans="1:16">
      <c r="A303" s="45">
        <v>5084531715000</v>
      </c>
      <c r="B303" s="46" t="s">
        <v>5987</v>
      </c>
      <c r="C303" s="48"/>
      <c r="D303" s="48" t="s">
        <v>57</v>
      </c>
      <c r="E303" s="49" t="s">
        <v>5988</v>
      </c>
      <c r="F303" s="48" t="s">
        <v>5989</v>
      </c>
      <c r="G303" s="49" t="s">
        <v>5990</v>
      </c>
      <c r="H303" s="48"/>
      <c r="I303" s="48" t="s">
        <v>104</v>
      </c>
      <c r="J303" s="48">
        <v>20</v>
      </c>
      <c r="K303" s="50">
        <v>34.99</v>
      </c>
      <c r="L303" s="58"/>
      <c r="M303" s="50">
        <v>54.99</v>
      </c>
      <c r="N303" s="48">
        <v>10</v>
      </c>
      <c r="O303" s="47" t="s">
        <v>53</v>
      </c>
      <c r="P303" s="48">
        <v>1200</v>
      </c>
    </row>
    <row r="304" spans="1:16">
      <c r="A304" s="45">
        <v>5084531512000</v>
      </c>
      <c r="B304" s="46" t="s">
        <v>5991</v>
      </c>
      <c r="C304" s="48"/>
      <c r="D304" s="48" t="s">
        <v>57</v>
      </c>
      <c r="E304" s="49" t="s">
        <v>5992</v>
      </c>
      <c r="F304" s="48" t="s">
        <v>5993</v>
      </c>
      <c r="G304" s="49" t="s">
        <v>5994</v>
      </c>
      <c r="H304" s="48"/>
      <c r="I304" s="48" t="s">
        <v>104</v>
      </c>
      <c r="J304" s="48">
        <v>20</v>
      </c>
      <c r="K304" s="50">
        <v>34.99</v>
      </c>
      <c r="L304" s="58"/>
      <c r="M304" s="50">
        <v>54.99</v>
      </c>
      <c r="N304" s="48">
        <v>10</v>
      </c>
      <c r="O304" s="47" t="s">
        <v>53</v>
      </c>
      <c r="P304" s="48">
        <v>1200</v>
      </c>
    </row>
    <row r="305" spans="1:16">
      <c r="A305" s="30" t="s">
        <v>556</v>
      </c>
      <c r="B305" s="136"/>
      <c r="C305" s="64"/>
      <c r="D305" s="64"/>
      <c r="E305" s="62"/>
      <c r="F305" s="62"/>
      <c r="G305" s="62"/>
      <c r="H305" s="64"/>
      <c r="I305" s="64"/>
      <c r="J305" s="64"/>
      <c r="K305" s="63"/>
      <c r="L305" s="63"/>
      <c r="M305" s="63"/>
      <c r="N305" s="64"/>
      <c r="O305" s="64"/>
      <c r="P305" s="64"/>
    </row>
    <row r="306" spans="1:16">
      <c r="A306" s="72">
        <v>2120000036000</v>
      </c>
      <c r="B306" s="81" t="s">
        <v>5995</v>
      </c>
      <c r="C306" s="60"/>
      <c r="D306" s="60" t="s">
        <v>116</v>
      </c>
      <c r="E306" s="59" t="s">
        <v>5996</v>
      </c>
      <c r="F306" s="59" t="s">
        <v>5997</v>
      </c>
      <c r="G306" s="59" t="s">
        <v>5998</v>
      </c>
      <c r="H306" s="60" t="s">
        <v>5999</v>
      </c>
      <c r="I306" s="60" t="s">
        <v>104</v>
      </c>
      <c r="J306" s="60">
        <v>20</v>
      </c>
      <c r="K306" s="50">
        <v>114.99</v>
      </c>
      <c r="L306" s="50"/>
      <c r="M306" s="50">
        <v>174.99</v>
      </c>
      <c r="N306" s="60">
        <v>5</v>
      </c>
      <c r="O306" s="61" t="s">
        <v>53</v>
      </c>
      <c r="P306" s="60">
        <v>250</v>
      </c>
    </row>
    <row r="307" spans="1:16">
      <c r="A307" s="72">
        <v>2120000037000</v>
      </c>
      <c r="B307" s="81" t="s">
        <v>6000</v>
      </c>
      <c r="C307" s="60"/>
      <c r="D307" s="60" t="s">
        <v>116</v>
      </c>
      <c r="E307" s="59" t="s">
        <v>6001</v>
      </c>
      <c r="F307" s="59" t="s">
        <v>6002</v>
      </c>
      <c r="G307" s="59" t="s">
        <v>6003</v>
      </c>
      <c r="H307" s="60" t="s">
        <v>6004</v>
      </c>
      <c r="I307" s="60" t="s">
        <v>104</v>
      </c>
      <c r="J307" s="60">
        <v>20</v>
      </c>
      <c r="K307" s="50">
        <v>114.99</v>
      </c>
      <c r="L307" s="50"/>
      <c r="M307" s="50">
        <v>174.99</v>
      </c>
      <c r="N307" s="60">
        <v>5</v>
      </c>
      <c r="O307" s="61" t="s">
        <v>53</v>
      </c>
      <c r="P307" s="60">
        <v>250</v>
      </c>
    </row>
    <row r="308" spans="1:16">
      <c r="A308" s="72">
        <v>2120000038000</v>
      </c>
      <c r="B308" s="81" t="s">
        <v>6005</v>
      </c>
      <c r="C308" s="60"/>
      <c r="D308" s="60" t="s">
        <v>116</v>
      </c>
      <c r="E308" s="59" t="s">
        <v>6006</v>
      </c>
      <c r="F308" s="59" t="s">
        <v>6007</v>
      </c>
      <c r="G308" s="59" t="s">
        <v>6008</v>
      </c>
      <c r="H308" s="60" t="s">
        <v>6009</v>
      </c>
      <c r="I308" s="60" t="s">
        <v>104</v>
      </c>
      <c r="J308" s="60">
        <v>20</v>
      </c>
      <c r="K308" s="50">
        <v>114.99</v>
      </c>
      <c r="L308" s="50"/>
      <c r="M308" s="50">
        <v>174.99</v>
      </c>
      <c r="N308" s="60">
        <v>5</v>
      </c>
      <c r="O308" s="61" t="s">
        <v>53</v>
      </c>
      <c r="P308" s="60">
        <v>250</v>
      </c>
    </row>
    <row r="309" spans="1:16">
      <c r="A309" s="72">
        <v>2120000039000</v>
      </c>
      <c r="B309" s="81" t="s">
        <v>6010</v>
      </c>
      <c r="C309" s="60"/>
      <c r="D309" s="60" t="s">
        <v>116</v>
      </c>
      <c r="E309" s="59" t="s">
        <v>6011</v>
      </c>
      <c r="F309" s="59" t="s">
        <v>6012</v>
      </c>
      <c r="G309" s="59" t="s">
        <v>6013</v>
      </c>
      <c r="H309" s="60" t="s">
        <v>6014</v>
      </c>
      <c r="I309" s="60" t="s">
        <v>104</v>
      </c>
      <c r="J309" s="60">
        <v>20</v>
      </c>
      <c r="K309" s="50">
        <v>114.99</v>
      </c>
      <c r="L309" s="50"/>
      <c r="M309" s="50">
        <v>174.99</v>
      </c>
      <c r="N309" s="60">
        <v>5</v>
      </c>
      <c r="O309" s="61" t="s">
        <v>53</v>
      </c>
      <c r="P309" s="60">
        <v>250</v>
      </c>
    </row>
    <row r="310" spans="1:16">
      <c r="A310" s="97">
        <v>2120000049000</v>
      </c>
      <c r="B310" s="46" t="s">
        <v>6015</v>
      </c>
      <c r="C310" s="48"/>
      <c r="D310" s="48" t="s">
        <v>116</v>
      </c>
      <c r="E310" s="49" t="s">
        <v>6016</v>
      </c>
      <c r="F310" s="48"/>
      <c r="G310" s="48" t="s">
        <v>6017</v>
      </c>
      <c r="H310" s="48" t="s">
        <v>6018</v>
      </c>
      <c r="I310" s="48" t="s">
        <v>70</v>
      </c>
      <c r="J310" s="48">
        <v>20</v>
      </c>
      <c r="K310" s="50">
        <v>4599.99</v>
      </c>
      <c r="L310" s="50">
        <v>114.99974999999999</v>
      </c>
      <c r="M310" s="50">
        <v>174.99</v>
      </c>
      <c r="N310" s="48">
        <v>1</v>
      </c>
      <c r="O310" s="47" t="s">
        <v>53</v>
      </c>
      <c r="P310" s="48">
        <v>1</v>
      </c>
    </row>
    <row r="311" spans="1:16">
      <c r="A311" s="97">
        <v>2120000028000</v>
      </c>
      <c r="B311" s="46" t="s">
        <v>6019</v>
      </c>
      <c r="C311" s="48"/>
      <c r="D311" s="48" t="s">
        <v>116</v>
      </c>
      <c r="E311" s="49" t="s">
        <v>6020</v>
      </c>
      <c r="F311" s="48"/>
      <c r="G311" s="59" t="s">
        <v>6021</v>
      </c>
      <c r="H311" s="48" t="s">
        <v>6022</v>
      </c>
      <c r="I311" s="48" t="s">
        <v>70</v>
      </c>
      <c r="J311" s="48">
        <v>20</v>
      </c>
      <c r="K311" s="50">
        <v>4599.99</v>
      </c>
      <c r="L311" s="50">
        <v>114.99974999999999</v>
      </c>
      <c r="M311" s="50">
        <v>174.99</v>
      </c>
      <c r="N311" s="60">
        <v>1</v>
      </c>
      <c r="O311" s="61" t="s">
        <v>53</v>
      </c>
      <c r="P311" s="60">
        <v>1</v>
      </c>
    </row>
    <row r="312" spans="1:16">
      <c r="A312" s="72">
        <v>2120000035000</v>
      </c>
      <c r="B312" s="81" t="s">
        <v>6023</v>
      </c>
      <c r="C312" s="60"/>
      <c r="D312" s="60" t="s">
        <v>116</v>
      </c>
      <c r="E312" s="59" t="s">
        <v>6024</v>
      </c>
      <c r="F312" s="59"/>
      <c r="G312" s="59" t="s">
        <v>6025</v>
      </c>
      <c r="H312" s="60" t="s">
        <v>6026</v>
      </c>
      <c r="I312" s="60" t="s">
        <v>70</v>
      </c>
      <c r="J312" s="60">
        <v>20</v>
      </c>
      <c r="K312" s="50">
        <v>4599.99</v>
      </c>
      <c r="L312" s="50">
        <v>114.99974999999999</v>
      </c>
      <c r="M312" s="50">
        <v>174.99</v>
      </c>
      <c r="N312" s="60">
        <v>1</v>
      </c>
      <c r="O312" s="61" t="s">
        <v>53</v>
      </c>
      <c r="P312" s="60">
        <v>1</v>
      </c>
    </row>
    <row r="313" spans="1:16" s="42" customFormat="1">
      <c r="A313" s="130" t="s">
        <v>542</v>
      </c>
      <c r="B313" s="65"/>
      <c r="C313" s="128"/>
      <c r="D313" s="33"/>
      <c r="E313" s="62"/>
      <c r="F313" s="62"/>
      <c r="G313" s="62"/>
      <c r="H313" s="33"/>
      <c r="I313" s="33"/>
      <c r="J313" s="33"/>
      <c r="K313" s="34"/>
      <c r="L313" s="34"/>
      <c r="M313" s="34"/>
      <c r="N313" s="64"/>
      <c r="O313" s="82"/>
      <c r="P313" s="64"/>
    </row>
    <row r="314" spans="1:16">
      <c r="A314" s="97">
        <v>4012049001000</v>
      </c>
      <c r="B314" s="81" t="s">
        <v>6027</v>
      </c>
      <c r="C314" s="60"/>
      <c r="D314" s="60" t="s">
        <v>116</v>
      </c>
      <c r="E314" s="59" t="s">
        <v>6028</v>
      </c>
      <c r="F314" s="59"/>
      <c r="G314" s="59" t="s">
        <v>6029</v>
      </c>
      <c r="H314" s="60" t="s">
        <v>6030</v>
      </c>
      <c r="I314" s="60" t="s">
        <v>70</v>
      </c>
      <c r="J314" s="60">
        <v>20</v>
      </c>
      <c r="K314" s="50">
        <v>837.99</v>
      </c>
      <c r="L314" s="58">
        <v>20.949749999999998</v>
      </c>
      <c r="M314" s="50">
        <v>34.99</v>
      </c>
      <c r="N314" s="60">
        <v>1</v>
      </c>
      <c r="O314" s="61" t="s">
        <v>53</v>
      </c>
      <c r="P314" s="60">
        <v>20</v>
      </c>
    </row>
    <row r="315" spans="1:16">
      <c r="A315" s="97">
        <v>2120000002000</v>
      </c>
      <c r="B315" s="81" t="s">
        <v>6031</v>
      </c>
      <c r="C315" s="60"/>
      <c r="D315" s="60" t="s">
        <v>116</v>
      </c>
      <c r="E315" s="59" t="s">
        <v>6032</v>
      </c>
      <c r="F315" s="59"/>
      <c r="G315" s="59" t="s">
        <v>6033</v>
      </c>
      <c r="H315" s="60" t="s">
        <v>6034</v>
      </c>
      <c r="I315" s="60" t="s">
        <v>70</v>
      </c>
      <c r="J315" s="60">
        <v>20</v>
      </c>
      <c r="K315" s="50">
        <v>3119.99</v>
      </c>
      <c r="L315" s="58">
        <v>51.999833333333328</v>
      </c>
      <c r="M315" s="50">
        <v>79.989999999999995</v>
      </c>
      <c r="N315" s="60">
        <v>1</v>
      </c>
      <c r="O315" s="61" t="s">
        <v>53</v>
      </c>
      <c r="P315" s="60">
        <v>20</v>
      </c>
    </row>
    <row r="316" spans="1:16">
      <c r="A316" s="97">
        <v>2120000005000</v>
      </c>
      <c r="B316" s="46" t="s">
        <v>6035</v>
      </c>
      <c r="C316" s="48"/>
      <c r="D316" s="48" t="s">
        <v>116</v>
      </c>
      <c r="E316" s="48" t="s">
        <v>6036</v>
      </c>
      <c r="F316" s="48"/>
      <c r="G316" s="48" t="s">
        <v>6037</v>
      </c>
      <c r="H316" s="60" t="s">
        <v>6038</v>
      </c>
      <c r="I316" s="48" t="s">
        <v>70</v>
      </c>
      <c r="J316" s="48">
        <v>20</v>
      </c>
      <c r="K316" s="50">
        <v>399.99</v>
      </c>
      <c r="L316" s="58">
        <v>6.6665000000000001</v>
      </c>
      <c r="M316" s="50">
        <v>10.99</v>
      </c>
      <c r="N316" s="48">
        <v>1</v>
      </c>
      <c r="O316" s="47" t="s">
        <v>53</v>
      </c>
      <c r="P316" s="48">
        <v>36</v>
      </c>
    </row>
    <row r="317" spans="1:16">
      <c r="A317" s="97">
        <v>2120000004000</v>
      </c>
      <c r="B317" s="46" t="s">
        <v>6039</v>
      </c>
      <c r="C317" s="48"/>
      <c r="D317" s="48" t="s">
        <v>116</v>
      </c>
      <c r="E317" s="48" t="s">
        <v>6040</v>
      </c>
      <c r="F317" s="48"/>
      <c r="G317" s="48" t="s">
        <v>6041</v>
      </c>
      <c r="H317" s="60" t="s">
        <v>6042</v>
      </c>
      <c r="I317" s="48" t="s">
        <v>70</v>
      </c>
      <c r="J317" s="48">
        <v>20</v>
      </c>
      <c r="K317" s="50">
        <v>399.99</v>
      </c>
      <c r="L317" s="58">
        <v>6.6665000000000001</v>
      </c>
      <c r="M317" s="50">
        <v>10.99</v>
      </c>
      <c r="N317" s="48">
        <v>1</v>
      </c>
      <c r="O317" s="47" t="s">
        <v>53</v>
      </c>
      <c r="P317" s="48">
        <v>36</v>
      </c>
    </row>
    <row r="318" spans="1:16">
      <c r="A318" s="45">
        <v>2120000006000</v>
      </c>
      <c r="B318" s="81" t="s">
        <v>6043</v>
      </c>
      <c r="C318" s="60"/>
      <c r="D318" s="60" t="s">
        <v>116</v>
      </c>
      <c r="E318" s="59" t="s">
        <v>6044</v>
      </c>
      <c r="F318" s="59"/>
      <c r="G318" s="59" t="s">
        <v>6045</v>
      </c>
      <c r="H318" s="60" t="s">
        <v>6046</v>
      </c>
      <c r="I318" s="60" t="s">
        <v>70</v>
      </c>
      <c r="J318" s="60">
        <v>20</v>
      </c>
      <c r="K318" s="50">
        <v>3099.99</v>
      </c>
      <c r="L318" s="58">
        <v>77.5</v>
      </c>
      <c r="M318" s="50">
        <v>124.99</v>
      </c>
      <c r="N318" s="60">
        <v>1</v>
      </c>
      <c r="O318" s="61" t="s">
        <v>53</v>
      </c>
      <c r="P318" s="60">
        <v>20</v>
      </c>
    </row>
    <row r="319" spans="1:16">
      <c r="A319" s="45">
        <v>2120000022000</v>
      </c>
      <c r="B319" s="81" t="s">
        <v>6047</v>
      </c>
      <c r="C319" s="60"/>
      <c r="D319" s="60" t="s">
        <v>116</v>
      </c>
      <c r="E319" s="59" t="s">
        <v>6048</v>
      </c>
      <c r="F319" s="59"/>
      <c r="G319" s="59" t="s">
        <v>6049</v>
      </c>
      <c r="H319" s="60" t="s">
        <v>6050</v>
      </c>
      <c r="I319" s="60" t="s">
        <v>70</v>
      </c>
      <c r="J319" s="60">
        <v>20</v>
      </c>
      <c r="K319" s="50">
        <v>3099.99</v>
      </c>
      <c r="L319" s="58">
        <v>77.5</v>
      </c>
      <c r="M319" s="50">
        <v>124.99</v>
      </c>
      <c r="N319" s="60">
        <v>1</v>
      </c>
      <c r="O319" s="61" t="s">
        <v>53</v>
      </c>
      <c r="P319" s="60">
        <v>20</v>
      </c>
    </row>
    <row r="320" spans="1:16">
      <c r="A320" s="130" t="s">
        <v>6051</v>
      </c>
      <c r="B320" s="65"/>
      <c r="C320" s="128"/>
      <c r="D320" s="33"/>
      <c r="E320" s="62"/>
      <c r="F320" s="62"/>
      <c r="G320" s="62"/>
      <c r="H320" s="33"/>
      <c r="I320" s="33"/>
      <c r="J320" s="33"/>
      <c r="K320" s="63"/>
      <c r="L320" s="63"/>
      <c r="M320" s="63"/>
      <c r="N320" s="64"/>
      <c r="O320" s="82"/>
      <c r="P320" s="64"/>
    </row>
    <row r="321" spans="1:16">
      <c r="A321" s="97">
        <v>4252000002000</v>
      </c>
      <c r="B321" s="46" t="s">
        <v>6052</v>
      </c>
      <c r="C321" s="48"/>
      <c r="D321" s="48" t="s">
        <v>6053</v>
      </c>
      <c r="E321" s="49" t="s">
        <v>6054</v>
      </c>
      <c r="F321" s="48"/>
      <c r="G321" s="48" t="s">
        <v>6055</v>
      </c>
      <c r="H321" s="48" t="s">
        <v>6056</v>
      </c>
      <c r="I321" s="48" t="s">
        <v>70</v>
      </c>
      <c r="J321" s="48">
        <v>20</v>
      </c>
      <c r="K321" s="50">
        <v>742.99</v>
      </c>
      <c r="L321" s="58">
        <v>18.574750000000002</v>
      </c>
      <c r="M321" s="50">
        <v>29.99</v>
      </c>
      <c r="N321" s="48">
        <v>1</v>
      </c>
      <c r="O321" s="47" t="s">
        <v>53</v>
      </c>
      <c r="P321" s="48">
        <v>36</v>
      </c>
    </row>
    <row r="322" spans="1:16">
      <c r="A322" s="97">
        <v>4252000001000</v>
      </c>
      <c r="B322" s="46" t="s">
        <v>6057</v>
      </c>
      <c r="C322" s="48"/>
      <c r="D322" s="48" t="s">
        <v>6053</v>
      </c>
      <c r="E322" s="49" t="s">
        <v>6058</v>
      </c>
      <c r="F322" s="48"/>
      <c r="G322" s="48" t="s">
        <v>6059</v>
      </c>
      <c r="H322" s="48" t="s">
        <v>6060</v>
      </c>
      <c r="I322" s="48" t="s">
        <v>70</v>
      </c>
      <c r="J322" s="48">
        <v>20</v>
      </c>
      <c r="K322" s="50">
        <v>669.99</v>
      </c>
      <c r="L322" s="58">
        <v>16.749749999999999</v>
      </c>
      <c r="M322" s="50">
        <v>26.99</v>
      </c>
      <c r="N322" s="48">
        <v>1</v>
      </c>
      <c r="O322" s="47" t="s">
        <v>53</v>
      </c>
      <c r="P322" s="48">
        <v>36</v>
      </c>
    </row>
    <row r="323" spans="1:16">
      <c r="A323" s="97">
        <v>4252000000000</v>
      </c>
      <c r="B323" s="46" t="s">
        <v>6061</v>
      </c>
      <c r="C323" s="48"/>
      <c r="D323" s="48" t="s">
        <v>6053</v>
      </c>
      <c r="E323" s="49" t="s">
        <v>6062</v>
      </c>
      <c r="F323" s="48"/>
      <c r="G323" s="48" t="s">
        <v>6063</v>
      </c>
      <c r="H323" s="48" t="s">
        <v>6064</v>
      </c>
      <c r="I323" s="48" t="s">
        <v>70</v>
      </c>
      <c r="J323" s="48">
        <v>20</v>
      </c>
      <c r="K323" s="50">
        <v>624.99</v>
      </c>
      <c r="L323" s="58">
        <v>10.416500000000001</v>
      </c>
      <c r="M323" s="50">
        <v>16.989999999999998</v>
      </c>
      <c r="N323" s="48">
        <v>1</v>
      </c>
      <c r="O323" s="47" t="s">
        <v>53</v>
      </c>
      <c r="P323" s="48">
        <v>24</v>
      </c>
    </row>
    <row r="324" spans="1:16" ht="18">
      <c r="A324" s="67" t="s">
        <v>567</v>
      </c>
      <c r="B324" s="123"/>
      <c r="C324" s="28"/>
      <c r="D324" s="28"/>
      <c r="E324" s="28"/>
      <c r="F324" s="28"/>
      <c r="G324" s="28"/>
      <c r="H324" s="28"/>
      <c r="I324" s="28"/>
      <c r="J324" s="28"/>
      <c r="K324" s="29"/>
      <c r="L324" s="29"/>
      <c r="M324" s="29"/>
      <c r="N324" s="28"/>
      <c r="O324" s="28"/>
      <c r="P324" s="28"/>
    </row>
    <row r="325" spans="1:16">
      <c r="A325" s="30" t="s">
        <v>568</v>
      </c>
      <c r="B325" s="136"/>
      <c r="C325" s="64"/>
      <c r="D325" s="64"/>
      <c r="E325" s="62"/>
      <c r="F325" s="62"/>
      <c r="G325" s="62"/>
      <c r="H325" s="64"/>
      <c r="I325" s="64"/>
      <c r="J325" s="64"/>
      <c r="K325" s="63"/>
      <c r="L325" s="63"/>
      <c r="M325" s="63"/>
      <c r="N325" s="64"/>
      <c r="O325" s="64"/>
      <c r="P325" s="64"/>
    </row>
    <row r="326" spans="1:16">
      <c r="A326" s="72">
        <v>5090127738000</v>
      </c>
      <c r="B326" s="81" t="s">
        <v>6065</v>
      </c>
      <c r="C326" s="60"/>
      <c r="D326" s="60" t="s">
        <v>57</v>
      </c>
      <c r="E326" s="49" t="s">
        <v>6066</v>
      </c>
      <c r="F326" s="48" t="s">
        <v>6067</v>
      </c>
      <c r="G326" s="49"/>
      <c r="H326" s="60" t="s">
        <v>6068</v>
      </c>
      <c r="I326" s="60" t="s">
        <v>223</v>
      </c>
      <c r="J326" s="60">
        <v>20</v>
      </c>
      <c r="K326" s="58">
        <v>49.99</v>
      </c>
      <c r="L326" s="58"/>
      <c r="M326" s="58">
        <v>79.989999999999995</v>
      </c>
      <c r="N326" s="60">
        <v>12</v>
      </c>
      <c r="O326" s="61" t="s">
        <v>53</v>
      </c>
      <c r="P326" s="60">
        <v>576</v>
      </c>
    </row>
    <row r="327" spans="1:16">
      <c r="A327" s="72">
        <v>5090127737000</v>
      </c>
      <c r="B327" s="81" t="s">
        <v>6069</v>
      </c>
      <c r="C327" s="60"/>
      <c r="D327" s="60" t="s">
        <v>57</v>
      </c>
      <c r="E327" s="49" t="s">
        <v>6070</v>
      </c>
      <c r="F327" s="48" t="s">
        <v>6071</v>
      </c>
      <c r="G327" s="49"/>
      <c r="H327" s="60" t="s">
        <v>6072</v>
      </c>
      <c r="I327" s="60" t="s">
        <v>223</v>
      </c>
      <c r="J327" s="60">
        <v>20</v>
      </c>
      <c r="K327" s="58">
        <v>49.99</v>
      </c>
      <c r="L327" s="58"/>
      <c r="M327" s="58">
        <v>79.989999999999995</v>
      </c>
      <c r="N327" s="60">
        <v>12</v>
      </c>
      <c r="O327" s="61" t="s">
        <v>53</v>
      </c>
      <c r="P327" s="60">
        <v>576</v>
      </c>
    </row>
    <row r="328" spans="1:16">
      <c r="A328" s="85">
        <v>5090127736000</v>
      </c>
      <c r="B328" s="81" t="s">
        <v>6073</v>
      </c>
      <c r="C328" s="60"/>
      <c r="D328" s="60" t="s">
        <v>57</v>
      </c>
      <c r="E328" s="49" t="s">
        <v>6074</v>
      </c>
      <c r="F328" s="48" t="s">
        <v>6075</v>
      </c>
      <c r="G328" s="49"/>
      <c r="H328" s="60" t="s">
        <v>6076</v>
      </c>
      <c r="I328" s="60" t="s">
        <v>223</v>
      </c>
      <c r="J328" s="60">
        <v>20</v>
      </c>
      <c r="K328" s="58">
        <v>49.99</v>
      </c>
      <c r="L328" s="58"/>
      <c r="M328" s="58">
        <v>79.989999999999995</v>
      </c>
      <c r="N328" s="60">
        <v>12</v>
      </c>
      <c r="O328" s="60" t="s">
        <v>53</v>
      </c>
      <c r="P328" s="60">
        <v>576</v>
      </c>
    </row>
    <row r="329" spans="1:16">
      <c r="A329" s="72">
        <v>5090127685000</v>
      </c>
      <c r="B329" s="81" t="s">
        <v>6077</v>
      </c>
      <c r="C329" s="60"/>
      <c r="D329" s="60" t="s">
        <v>57</v>
      </c>
      <c r="E329" s="49" t="s">
        <v>6078</v>
      </c>
      <c r="F329" s="48" t="s">
        <v>6079</v>
      </c>
      <c r="G329" s="49"/>
      <c r="H329" s="60" t="s">
        <v>6080</v>
      </c>
      <c r="I329" s="60" t="s">
        <v>223</v>
      </c>
      <c r="J329" s="60">
        <v>20</v>
      </c>
      <c r="K329" s="58">
        <v>49.99</v>
      </c>
      <c r="L329" s="58"/>
      <c r="M329" s="58">
        <v>79.989999999999995</v>
      </c>
      <c r="N329" s="60">
        <v>12</v>
      </c>
      <c r="O329" s="61" t="s">
        <v>53</v>
      </c>
      <c r="P329" s="60">
        <v>576</v>
      </c>
    </row>
    <row r="330" spans="1:16">
      <c r="A330" s="85">
        <v>5090127684000</v>
      </c>
      <c r="B330" s="81" t="s">
        <v>6081</v>
      </c>
      <c r="C330" s="60"/>
      <c r="D330" s="60" t="s">
        <v>57</v>
      </c>
      <c r="E330" s="49" t="s">
        <v>6082</v>
      </c>
      <c r="F330" s="48" t="s">
        <v>6083</v>
      </c>
      <c r="G330" s="49"/>
      <c r="H330" s="60" t="s">
        <v>6084</v>
      </c>
      <c r="I330" s="60" t="s">
        <v>223</v>
      </c>
      <c r="J330" s="60">
        <v>20</v>
      </c>
      <c r="K330" s="58">
        <v>49.99</v>
      </c>
      <c r="L330" s="58"/>
      <c r="M330" s="58">
        <v>79.989999999999995</v>
      </c>
      <c r="N330" s="60">
        <v>12</v>
      </c>
      <c r="O330" s="60" t="s">
        <v>53</v>
      </c>
      <c r="P330" s="60">
        <v>576</v>
      </c>
    </row>
    <row r="331" spans="1:16">
      <c r="A331" s="83">
        <v>5090127683000</v>
      </c>
      <c r="B331" s="131" t="s">
        <v>6085</v>
      </c>
      <c r="C331" s="61"/>
      <c r="D331" s="61" t="s">
        <v>57</v>
      </c>
      <c r="E331" s="49" t="s">
        <v>6086</v>
      </c>
      <c r="F331" s="48" t="s">
        <v>6087</v>
      </c>
      <c r="G331" s="49"/>
      <c r="H331" s="60" t="s">
        <v>6088</v>
      </c>
      <c r="I331" s="60" t="s">
        <v>223</v>
      </c>
      <c r="J331" s="60">
        <v>20</v>
      </c>
      <c r="K331" s="58">
        <v>49.99</v>
      </c>
      <c r="L331" s="58"/>
      <c r="M331" s="58">
        <v>79.989999999999995</v>
      </c>
      <c r="N331" s="60">
        <v>12</v>
      </c>
      <c r="O331" s="60" t="s">
        <v>53</v>
      </c>
      <c r="P331" s="60">
        <v>576</v>
      </c>
    </row>
    <row r="332" spans="1:16">
      <c r="A332" s="66">
        <v>5090127625000</v>
      </c>
      <c r="B332" s="46" t="s">
        <v>6089</v>
      </c>
      <c r="C332" s="48"/>
      <c r="D332" s="48" t="s">
        <v>57</v>
      </c>
      <c r="E332" s="48" t="s">
        <v>6090</v>
      </c>
      <c r="F332" s="48" t="s">
        <v>6091</v>
      </c>
      <c r="G332" s="48"/>
      <c r="H332" s="48" t="s">
        <v>6092</v>
      </c>
      <c r="I332" s="48" t="s">
        <v>223</v>
      </c>
      <c r="J332" s="48">
        <v>20</v>
      </c>
      <c r="K332" s="58">
        <v>49.99</v>
      </c>
      <c r="L332" s="58"/>
      <c r="M332" s="58">
        <v>79.989999999999995</v>
      </c>
      <c r="N332" s="48">
        <v>12</v>
      </c>
      <c r="O332" s="47" t="s">
        <v>53</v>
      </c>
      <c r="P332" s="48">
        <v>576</v>
      </c>
    </row>
    <row r="333" spans="1:16">
      <c r="A333" s="66">
        <v>5090127739000</v>
      </c>
      <c r="B333" s="46" t="s">
        <v>6093</v>
      </c>
      <c r="C333" s="48"/>
      <c r="D333" s="48" t="s">
        <v>57</v>
      </c>
      <c r="E333" s="48" t="s">
        <v>6094</v>
      </c>
      <c r="F333" s="48" t="s">
        <v>6095</v>
      </c>
      <c r="G333" s="48"/>
      <c r="H333" s="48" t="s">
        <v>6096</v>
      </c>
      <c r="I333" s="48" t="s">
        <v>223</v>
      </c>
      <c r="J333" s="48">
        <v>20</v>
      </c>
      <c r="K333" s="58">
        <v>49.99</v>
      </c>
      <c r="L333" s="58"/>
      <c r="M333" s="58">
        <v>79.989999999999995</v>
      </c>
      <c r="N333" s="48">
        <v>12</v>
      </c>
      <c r="O333" s="47" t="s">
        <v>53</v>
      </c>
      <c r="P333" s="48">
        <v>576</v>
      </c>
    </row>
    <row r="334" spans="1:16">
      <c r="A334" s="66">
        <v>5090127724000</v>
      </c>
      <c r="B334" s="46" t="s">
        <v>6097</v>
      </c>
      <c r="C334" s="48"/>
      <c r="D334" s="48" t="s">
        <v>57</v>
      </c>
      <c r="E334" s="48" t="s">
        <v>6098</v>
      </c>
      <c r="F334" s="48" t="s">
        <v>6099</v>
      </c>
      <c r="G334" s="48"/>
      <c r="H334" s="60">
        <v>1429</v>
      </c>
      <c r="I334" s="60" t="s">
        <v>223</v>
      </c>
      <c r="J334" s="48">
        <v>20</v>
      </c>
      <c r="K334" s="58">
        <v>49.99</v>
      </c>
      <c r="L334" s="58"/>
      <c r="M334" s="58">
        <v>79.989999999999995</v>
      </c>
      <c r="N334" s="48">
        <v>12</v>
      </c>
      <c r="O334" s="47" t="s">
        <v>53</v>
      </c>
      <c r="P334" s="48">
        <v>576</v>
      </c>
    </row>
    <row r="335" spans="1:16">
      <c r="A335" s="66">
        <v>5090127733000</v>
      </c>
      <c r="B335" s="81" t="s">
        <v>6100</v>
      </c>
      <c r="C335" s="60"/>
      <c r="D335" s="60" t="s">
        <v>57</v>
      </c>
      <c r="E335" s="59" t="s">
        <v>6101</v>
      </c>
      <c r="F335" s="59" t="s">
        <v>6102</v>
      </c>
      <c r="G335" s="59"/>
      <c r="H335" s="60" t="s">
        <v>6103</v>
      </c>
      <c r="I335" s="60" t="s">
        <v>223</v>
      </c>
      <c r="J335" s="60">
        <v>20</v>
      </c>
      <c r="K335" s="58">
        <v>49.99</v>
      </c>
      <c r="L335" s="58"/>
      <c r="M335" s="58">
        <v>79.989999999999995</v>
      </c>
      <c r="N335" s="60">
        <v>12</v>
      </c>
      <c r="O335" s="60" t="s">
        <v>53</v>
      </c>
      <c r="P335" s="60">
        <v>576</v>
      </c>
    </row>
    <row r="336" spans="1:16">
      <c r="A336" s="83">
        <v>5090127734000</v>
      </c>
      <c r="B336" s="81" t="s">
        <v>6104</v>
      </c>
      <c r="C336" s="60"/>
      <c r="D336" s="60" t="s">
        <v>57</v>
      </c>
      <c r="E336" s="59" t="s">
        <v>6105</v>
      </c>
      <c r="F336" s="59" t="s">
        <v>6106</v>
      </c>
      <c r="G336" s="59"/>
      <c r="H336" s="60" t="s">
        <v>6107</v>
      </c>
      <c r="I336" s="60" t="s">
        <v>223</v>
      </c>
      <c r="J336" s="60">
        <v>20</v>
      </c>
      <c r="K336" s="58">
        <v>49.99</v>
      </c>
      <c r="L336" s="58"/>
      <c r="M336" s="58">
        <v>79.989999999999995</v>
      </c>
      <c r="N336" s="60">
        <v>12</v>
      </c>
      <c r="O336" s="60" t="s">
        <v>53</v>
      </c>
      <c r="P336" s="60">
        <v>576</v>
      </c>
    </row>
    <row r="337" spans="1:16">
      <c r="A337" s="83">
        <v>5090127735000</v>
      </c>
      <c r="B337" s="81" t="s">
        <v>6108</v>
      </c>
      <c r="C337" s="60"/>
      <c r="D337" s="60" t="s">
        <v>57</v>
      </c>
      <c r="E337" s="59" t="s">
        <v>6109</v>
      </c>
      <c r="F337" s="59" t="s">
        <v>6110</v>
      </c>
      <c r="G337" s="59"/>
      <c r="H337" s="60" t="s">
        <v>6111</v>
      </c>
      <c r="I337" s="60" t="s">
        <v>223</v>
      </c>
      <c r="J337" s="60">
        <v>20</v>
      </c>
      <c r="K337" s="58">
        <v>49.99</v>
      </c>
      <c r="L337" s="58"/>
      <c r="M337" s="58">
        <v>79.989999999999995</v>
      </c>
      <c r="N337" s="60">
        <v>12</v>
      </c>
      <c r="O337" s="60" t="s">
        <v>53</v>
      </c>
      <c r="P337" s="60">
        <v>576</v>
      </c>
    </row>
    <row r="338" spans="1:16">
      <c r="A338" s="83">
        <v>5090127680000</v>
      </c>
      <c r="B338" s="81" t="s">
        <v>6112</v>
      </c>
      <c r="C338" s="60"/>
      <c r="D338" s="60" t="s">
        <v>57</v>
      </c>
      <c r="E338" s="59" t="s">
        <v>6113</v>
      </c>
      <c r="F338" s="59" t="s">
        <v>6114</v>
      </c>
      <c r="G338" s="59"/>
      <c r="H338" s="60" t="s">
        <v>6115</v>
      </c>
      <c r="I338" s="60" t="s">
        <v>223</v>
      </c>
      <c r="J338" s="60">
        <v>20</v>
      </c>
      <c r="K338" s="58">
        <v>49.99</v>
      </c>
      <c r="L338" s="58"/>
      <c r="M338" s="58">
        <v>79.989999999999995</v>
      </c>
      <c r="N338" s="60">
        <v>12</v>
      </c>
      <c r="O338" s="60" t="s">
        <v>53</v>
      </c>
      <c r="P338" s="60">
        <v>576</v>
      </c>
    </row>
    <row r="339" spans="1:16">
      <c r="A339" s="83">
        <v>5090127681000</v>
      </c>
      <c r="B339" s="81" t="s">
        <v>6116</v>
      </c>
      <c r="C339" s="60"/>
      <c r="D339" s="60" t="s">
        <v>57</v>
      </c>
      <c r="E339" s="59" t="s">
        <v>6117</v>
      </c>
      <c r="F339" s="59" t="s">
        <v>6118</v>
      </c>
      <c r="G339" s="59"/>
      <c r="H339" s="60" t="s">
        <v>6119</v>
      </c>
      <c r="I339" s="60" t="s">
        <v>223</v>
      </c>
      <c r="J339" s="60">
        <v>20</v>
      </c>
      <c r="K339" s="58">
        <v>49.99</v>
      </c>
      <c r="L339" s="58"/>
      <c r="M339" s="58">
        <v>79.989999999999995</v>
      </c>
      <c r="N339" s="60">
        <v>12</v>
      </c>
      <c r="O339" s="60" t="s">
        <v>53</v>
      </c>
      <c r="P339" s="60">
        <v>576</v>
      </c>
    </row>
    <row r="340" spans="1:16">
      <c r="A340" s="83">
        <v>5090127682000</v>
      </c>
      <c r="B340" s="81" t="s">
        <v>6120</v>
      </c>
      <c r="C340" s="60"/>
      <c r="D340" s="60" t="s">
        <v>57</v>
      </c>
      <c r="E340" s="59" t="s">
        <v>6121</v>
      </c>
      <c r="F340" s="59" t="s">
        <v>6122</v>
      </c>
      <c r="G340" s="59"/>
      <c r="H340" s="60" t="s">
        <v>6123</v>
      </c>
      <c r="I340" s="60" t="s">
        <v>223</v>
      </c>
      <c r="J340" s="60">
        <v>20</v>
      </c>
      <c r="K340" s="58">
        <v>49.99</v>
      </c>
      <c r="L340" s="58"/>
      <c r="M340" s="58">
        <v>79.989999999999995</v>
      </c>
      <c r="N340" s="60">
        <v>12</v>
      </c>
      <c r="O340" s="60" t="s">
        <v>53</v>
      </c>
      <c r="P340" s="60">
        <v>576</v>
      </c>
    </row>
    <row r="341" spans="1:16">
      <c r="A341" s="45">
        <v>5090127620000</v>
      </c>
      <c r="B341" s="81" t="s">
        <v>6124</v>
      </c>
      <c r="C341" s="60"/>
      <c r="D341" s="60" t="s">
        <v>57</v>
      </c>
      <c r="E341" s="59" t="s">
        <v>6125</v>
      </c>
      <c r="F341" s="59" t="s">
        <v>6126</v>
      </c>
      <c r="G341" s="59"/>
      <c r="H341" s="60" t="s">
        <v>6127</v>
      </c>
      <c r="I341" s="60" t="s">
        <v>223</v>
      </c>
      <c r="J341" s="60">
        <v>20</v>
      </c>
      <c r="K341" s="58">
        <v>49.99</v>
      </c>
      <c r="L341" s="58"/>
      <c r="M341" s="58">
        <v>79.989999999999995</v>
      </c>
      <c r="N341" s="60">
        <v>12</v>
      </c>
      <c r="O341" s="61" t="s">
        <v>53</v>
      </c>
      <c r="P341" s="60">
        <v>576</v>
      </c>
    </row>
    <row r="342" spans="1:16">
      <c r="A342" s="45">
        <v>5090127624000</v>
      </c>
      <c r="B342" s="81" t="s">
        <v>6128</v>
      </c>
      <c r="C342" s="60"/>
      <c r="D342" s="60" t="s">
        <v>57</v>
      </c>
      <c r="E342" s="59" t="s">
        <v>6129</v>
      </c>
      <c r="F342" s="59" t="s">
        <v>6130</v>
      </c>
      <c r="G342" s="59"/>
      <c r="H342" s="60" t="s">
        <v>6131</v>
      </c>
      <c r="I342" s="60" t="s">
        <v>223</v>
      </c>
      <c r="J342" s="60">
        <v>20</v>
      </c>
      <c r="K342" s="58">
        <v>49.99</v>
      </c>
      <c r="L342" s="58"/>
      <c r="M342" s="58">
        <v>79.989999999999995</v>
      </c>
      <c r="N342" s="60">
        <v>12</v>
      </c>
      <c r="O342" s="61" t="s">
        <v>53</v>
      </c>
      <c r="P342" s="60">
        <v>576</v>
      </c>
    </row>
    <row r="343" spans="1:16">
      <c r="A343" s="45">
        <v>5090127721000</v>
      </c>
      <c r="B343" s="81" t="s">
        <v>6132</v>
      </c>
      <c r="C343" s="60"/>
      <c r="D343" s="60" t="s">
        <v>57</v>
      </c>
      <c r="E343" s="59" t="s">
        <v>6133</v>
      </c>
      <c r="F343" s="59" t="s">
        <v>6134</v>
      </c>
      <c r="G343" s="59"/>
      <c r="H343" s="60" t="s">
        <v>6135</v>
      </c>
      <c r="I343" s="60" t="s">
        <v>223</v>
      </c>
      <c r="J343" s="60">
        <v>20</v>
      </c>
      <c r="K343" s="58">
        <v>49.99</v>
      </c>
      <c r="L343" s="58"/>
      <c r="M343" s="58">
        <v>79.989999999999995</v>
      </c>
      <c r="N343" s="60">
        <v>12</v>
      </c>
      <c r="O343" s="61" t="s">
        <v>53</v>
      </c>
      <c r="P343" s="60">
        <v>576</v>
      </c>
    </row>
    <row r="344" spans="1:16">
      <c r="A344" s="45">
        <v>5090127725000</v>
      </c>
      <c r="B344" s="81" t="s">
        <v>6136</v>
      </c>
      <c r="C344" s="60"/>
      <c r="D344" s="60" t="s">
        <v>57</v>
      </c>
      <c r="E344" s="59" t="s">
        <v>6137</v>
      </c>
      <c r="F344" s="59" t="s">
        <v>6138</v>
      </c>
      <c r="G344" s="59"/>
      <c r="H344" s="60" t="s">
        <v>6139</v>
      </c>
      <c r="I344" s="60" t="s">
        <v>223</v>
      </c>
      <c r="J344" s="60">
        <v>20</v>
      </c>
      <c r="K344" s="58">
        <v>49.99</v>
      </c>
      <c r="L344" s="58"/>
      <c r="M344" s="58">
        <v>79.989999999999995</v>
      </c>
      <c r="N344" s="60">
        <v>12</v>
      </c>
      <c r="O344" s="61" t="s">
        <v>53</v>
      </c>
      <c r="P344" s="60">
        <v>576</v>
      </c>
    </row>
    <row r="345" spans="1:16" ht="13.9" customHeight="1">
      <c r="A345" s="45">
        <v>5090127723000</v>
      </c>
      <c r="B345" s="81" t="s">
        <v>6140</v>
      </c>
      <c r="C345" s="60"/>
      <c r="D345" s="60" t="s">
        <v>57</v>
      </c>
      <c r="E345" s="59" t="s">
        <v>6141</v>
      </c>
      <c r="F345" s="59" t="s">
        <v>6142</v>
      </c>
      <c r="G345" s="59"/>
      <c r="H345" s="60" t="s">
        <v>6143</v>
      </c>
      <c r="I345" s="60" t="s">
        <v>223</v>
      </c>
      <c r="J345" s="60">
        <v>20</v>
      </c>
      <c r="K345" s="58">
        <v>49.99</v>
      </c>
      <c r="L345" s="58"/>
      <c r="M345" s="58">
        <v>79.989999999999995</v>
      </c>
      <c r="N345" s="60">
        <v>12</v>
      </c>
      <c r="O345" s="61" t="s">
        <v>53</v>
      </c>
      <c r="P345" s="48">
        <v>576</v>
      </c>
    </row>
    <row r="346" spans="1:16">
      <c r="A346" s="83">
        <v>5090127686000</v>
      </c>
      <c r="B346" s="81" t="s">
        <v>6144</v>
      </c>
      <c r="C346" s="60"/>
      <c r="D346" s="60" t="s">
        <v>57</v>
      </c>
      <c r="E346" s="49" t="s">
        <v>6145</v>
      </c>
      <c r="F346" s="48"/>
      <c r="G346" s="60"/>
      <c r="H346" s="60" t="s">
        <v>6146</v>
      </c>
      <c r="I346" s="60" t="s">
        <v>70</v>
      </c>
      <c r="J346" s="60">
        <v>20</v>
      </c>
      <c r="K346" s="50">
        <v>4649.99</v>
      </c>
      <c r="L346" s="50">
        <v>51.666555555555554</v>
      </c>
      <c r="M346" s="50">
        <v>79.989999999999995</v>
      </c>
      <c r="N346" s="60">
        <v>1</v>
      </c>
      <c r="O346" s="60" t="s">
        <v>53</v>
      </c>
      <c r="P346" s="60">
        <v>6</v>
      </c>
    </row>
    <row r="347" spans="1:16">
      <c r="A347" s="83">
        <v>5090127687000</v>
      </c>
      <c r="B347" s="81" t="s">
        <v>6147</v>
      </c>
      <c r="C347" s="61"/>
      <c r="D347" s="60" t="s">
        <v>57</v>
      </c>
      <c r="E347" s="60" t="s">
        <v>6148</v>
      </c>
      <c r="F347" s="60"/>
      <c r="G347" s="60"/>
      <c r="H347" s="60" t="s">
        <v>6149</v>
      </c>
      <c r="I347" s="60" t="s">
        <v>70</v>
      </c>
      <c r="J347" s="60">
        <v>20</v>
      </c>
      <c r="K347" s="50">
        <v>4649.99</v>
      </c>
      <c r="L347" s="50">
        <v>51.666555555555554</v>
      </c>
      <c r="M347" s="50">
        <v>79.989999999999995</v>
      </c>
      <c r="N347" s="60">
        <v>1</v>
      </c>
      <c r="O347" s="60" t="s">
        <v>53</v>
      </c>
      <c r="P347" s="60">
        <v>6</v>
      </c>
    </row>
    <row r="348" spans="1:16">
      <c r="A348" s="72">
        <v>5090000002000</v>
      </c>
      <c r="B348" s="81" t="s">
        <v>6150</v>
      </c>
      <c r="C348" s="60"/>
      <c r="D348" s="60" t="s">
        <v>57</v>
      </c>
      <c r="E348" s="49" t="s">
        <v>6151</v>
      </c>
      <c r="F348" s="48"/>
      <c r="G348" s="60"/>
      <c r="H348" s="60" t="s">
        <v>6152</v>
      </c>
      <c r="I348" s="60" t="s">
        <v>70</v>
      </c>
      <c r="J348" s="60">
        <v>20</v>
      </c>
      <c r="K348" s="50">
        <v>11159.99</v>
      </c>
      <c r="L348" s="50">
        <v>51.666620370370374</v>
      </c>
      <c r="M348" s="50">
        <v>79.989999999999995</v>
      </c>
      <c r="N348" s="60">
        <v>1</v>
      </c>
      <c r="O348" s="61" t="s">
        <v>53</v>
      </c>
      <c r="P348" s="60">
        <v>1</v>
      </c>
    </row>
    <row r="349" spans="1:16">
      <c r="A349" s="30" t="s">
        <v>6153</v>
      </c>
      <c r="B349" s="124"/>
      <c r="C349" s="125"/>
      <c r="D349" s="125"/>
      <c r="E349" s="126"/>
      <c r="F349" s="126"/>
      <c r="G349" s="126"/>
      <c r="H349" s="125"/>
      <c r="I349" s="125"/>
      <c r="J349" s="125"/>
      <c r="K349" s="34"/>
      <c r="L349" s="34"/>
      <c r="M349" s="34"/>
      <c r="N349" s="125"/>
      <c r="O349" s="125"/>
      <c r="P349" s="125"/>
    </row>
    <row r="350" spans="1:16">
      <c r="A350" s="66">
        <v>5090120702000</v>
      </c>
      <c r="B350" s="46" t="s">
        <v>6154</v>
      </c>
      <c r="C350" s="48"/>
      <c r="D350" s="48" t="s">
        <v>57</v>
      </c>
      <c r="E350" s="49" t="s">
        <v>6155</v>
      </c>
      <c r="F350" s="49" t="s">
        <v>6156</v>
      </c>
      <c r="G350" s="49"/>
      <c r="H350" s="48" t="s">
        <v>6157</v>
      </c>
      <c r="I350" s="48" t="s">
        <v>223</v>
      </c>
      <c r="J350" s="48">
        <v>20</v>
      </c>
      <c r="K350" s="50">
        <v>7.99</v>
      </c>
      <c r="L350" s="58"/>
      <c r="M350" s="50">
        <v>12.99</v>
      </c>
      <c r="N350" s="48">
        <v>12</v>
      </c>
      <c r="O350" s="47" t="s">
        <v>53</v>
      </c>
      <c r="P350" s="48">
        <v>420</v>
      </c>
    </row>
    <row r="351" spans="1:16">
      <c r="A351" s="66">
        <v>5090120901000</v>
      </c>
      <c r="B351" s="46" t="s">
        <v>6158</v>
      </c>
      <c r="C351" s="48"/>
      <c r="D351" s="48" t="s">
        <v>57</v>
      </c>
      <c r="E351" s="49" t="s">
        <v>6159</v>
      </c>
      <c r="F351" s="49" t="s">
        <v>6160</v>
      </c>
      <c r="G351" s="49"/>
      <c r="H351" s="48" t="s">
        <v>6161</v>
      </c>
      <c r="I351" s="48" t="s">
        <v>223</v>
      </c>
      <c r="J351" s="48">
        <v>20</v>
      </c>
      <c r="K351" s="50">
        <v>7.99</v>
      </c>
      <c r="L351" s="58"/>
      <c r="M351" s="50">
        <v>12.99</v>
      </c>
      <c r="N351" s="48">
        <v>12</v>
      </c>
      <c r="O351" s="61" t="s">
        <v>53</v>
      </c>
      <c r="P351" s="48">
        <v>420</v>
      </c>
    </row>
    <row r="352" spans="1:16">
      <c r="A352" s="45">
        <v>5090120511000</v>
      </c>
      <c r="B352" s="46" t="s">
        <v>6162</v>
      </c>
      <c r="C352" s="48"/>
      <c r="D352" s="48" t="s">
        <v>57</v>
      </c>
      <c r="E352" s="49" t="s">
        <v>6163</v>
      </c>
      <c r="F352" s="49" t="s">
        <v>6164</v>
      </c>
      <c r="G352" s="49"/>
      <c r="H352" s="48" t="s">
        <v>6165</v>
      </c>
      <c r="I352" s="48" t="s">
        <v>223</v>
      </c>
      <c r="J352" s="48">
        <v>20</v>
      </c>
      <c r="K352" s="50">
        <v>7.99</v>
      </c>
      <c r="L352" s="58"/>
      <c r="M352" s="50">
        <v>12.99</v>
      </c>
      <c r="N352" s="48">
        <v>12</v>
      </c>
      <c r="O352" s="47" t="s">
        <v>53</v>
      </c>
      <c r="P352" s="48">
        <v>900</v>
      </c>
    </row>
    <row r="353" spans="1:16">
      <c r="A353" s="30" t="s">
        <v>6166</v>
      </c>
      <c r="B353" s="65"/>
      <c r="C353" s="32"/>
      <c r="D353" s="33"/>
      <c r="E353" s="62"/>
      <c r="F353" s="62"/>
      <c r="G353" s="62"/>
      <c r="H353" s="33"/>
      <c r="I353" s="33"/>
      <c r="J353" s="33"/>
      <c r="K353" s="63"/>
      <c r="L353" s="63"/>
      <c r="M353" s="63"/>
      <c r="N353" s="64"/>
      <c r="O353" s="64"/>
      <c r="P353" s="64"/>
    </row>
    <row r="354" spans="1:16" ht="13.5" customHeight="1">
      <c r="A354" s="66">
        <v>5090127575000</v>
      </c>
      <c r="B354" s="46" t="s">
        <v>6167</v>
      </c>
      <c r="C354" s="47"/>
      <c r="D354" s="48" t="s">
        <v>57</v>
      </c>
      <c r="E354" s="59">
        <v>8681241065045</v>
      </c>
      <c r="F354" s="59">
        <v>8681241065021</v>
      </c>
      <c r="G354" s="49"/>
      <c r="H354" s="49">
        <v>9766</v>
      </c>
      <c r="I354" s="48" t="s">
        <v>223</v>
      </c>
      <c r="J354" s="48">
        <v>20</v>
      </c>
      <c r="K354" s="50">
        <v>12.99</v>
      </c>
      <c r="L354" s="50"/>
      <c r="M354" s="50">
        <v>19.989999999999998</v>
      </c>
      <c r="N354" s="60">
        <v>144</v>
      </c>
      <c r="O354" s="60" t="s">
        <v>53</v>
      </c>
      <c r="P354" s="60">
        <v>3456</v>
      </c>
    </row>
    <row r="355" spans="1:16" ht="13.5" customHeight="1">
      <c r="A355" s="66">
        <v>5090127775000</v>
      </c>
      <c r="B355" s="46" t="s">
        <v>6168</v>
      </c>
      <c r="C355" s="47"/>
      <c r="D355" s="48" t="s">
        <v>57</v>
      </c>
      <c r="E355" s="59">
        <v>8681241065083</v>
      </c>
      <c r="F355" s="59">
        <v>8681241065069</v>
      </c>
      <c r="G355" s="49"/>
      <c r="H355" s="49">
        <v>9771</v>
      </c>
      <c r="I355" s="48" t="s">
        <v>223</v>
      </c>
      <c r="J355" s="48">
        <v>20</v>
      </c>
      <c r="K355" s="50">
        <v>12.99</v>
      </c>
      <c r="L355" s="50"/>
      <c r="M355" s="50">
        <v>19.989999999999998</v>
      </c>
      <c r="N355" s="60">
        <v>144</v>
      </c>
      <c r="O355" s="60" t="s">
        <v>53</v>
      </c>
      <c r="P355" s="60">
        <v>3456</v>
      </c>
    </row>
    <row r="356" spans="1:16" ht="13.5" customHeight="1">
      <c r="A356" s="66">
        <v>5098120002000</v>
      </c>
      <c r="B356" s="46" t="s">
        <v>6169</v>
      </c>
      <c r="C356" s="47"/>
      <c r="D356" s="48" t="s">
        <v>57</v>
      </c>
      <c r="E356" s="59">
        <v>8681241065090</v>
      </c>
      <c r="F356" s="59">
        <v>8681241065106</v>
      </c>
      <c r="G356" s="49"/>
      <c r="H356" s="49">
        <v>9772</v>
      </c>
      <c r="I356" s="48" t="s">
        <v>70</v>
      </c>
      <c r="J356" s="48">
        <v>20</v>
      </c>
      <c r="K356" s="50">
        <v>8089.99</v>
      </c>
      <c r="L356" s="50">
        <v>14.045121527777777</v>
      </c>
      <c r="M356" s="50">
        <v>21.99</v>
      </c>
      <c r="N356" s="60">
        <v>1</v>
      </c>
      <c r="O356" s="60" t="s">
        <v>53</v>
      </c>
      <c r="P356" s="60">
        <v>1</v>
      </c>
    </row>
    <row r="357" spans="1:16">
      <c r="A357" s="30" t="s">
        <v>6170</v>
      </c>
      <c r="B357" s="132"/>
      <c r="C357" s="133"/>
      <c r="D357" s="133"/>
      <c r="E357" s="134"/>
      <c r="F357" s="134"/>
      <c r="G357" s="134"/>
      <c r="H357" s="133"/>
      <c r="I357" s="133"/>
      <c r="J357" s="133"/>
      <c r="K357" s="135"/>
      <c r="L357" s="135"/>
      <c r="M357" s="135"/>
      <c r="N357" s="133"/>
      <c r="O357" s="133"/>
      <c r="P357" s="133"/>
    </row>
    <row r="358" spans="1:16">
      <c r="A358" s="45">
        <v>2090000001000</v>
      </c>
      <c r="B358" s="81" t="s">
        <v>6171</v>
      </c>
      <c r="C358" s="60"/>
      <c r="D358" s="60" t="s">
        <v>116</v>
      </c>
      <c r="E358" s="59" t="s">
        <v>6172</v>
      </c>
      <c r="F358" s="59" t="s">
        <v>6173</v>
      </c>
      <c r="G358" s="59"/>
      <c r="H358" s="60" t="s">
        <v>6174</v>
      </c>
      <c r="I358" s="60" t="s">
        <v>223</v>
      </c>
      <c r="J358" s="60">
        <v>20</v>
      </c>
      <c r="K358" s="50">
        <v>10.99</v>
      </c>
      <c r="L358" s="58"/>
      <c r="M358" s="50">
        <v>16.989999999999998</v>
      </c>
      <c r="N358" s="60">
        <v>24</v>
      </c>
      <c r="O358" s="61" t="s">
        <v>53</v>
      </c>
      <c r="P358" s="60">
        <v>1152</v>
      </c>
    </row>
    <row r="359" spans="1:16">
      <c r="A359" s="45">
        <v>2090000000000</v>
      </c>
      <c r="B359" s="81" t="s">
        <v>6175</v>
      </c>
      <c r="C359" s="60"/>
      <c r="D359" s="60" t="s">
        <v>116</v>
      </c>
      <c r="E359" s="59" t="s">
        <v>6176</v>
      </c>
      <c r="F359" s="59" t="s">
        <v>6177</v>
      </c>
      <c r="G359" s="59"/>
      <c r="H359" s="60" t="s">
        <v>6178</v>
      </c>
      <c r="I359" s="60" t="s">
        <v>223</v>
      </c>
      <c r="J359" s="60">
        <v>20</v>
      </c>
      <c r="K359" s="50">
        <v>10.99</v>
      </c>
      <c r="L359" s="58"/>
      <c r="M359" s="50">
        <v>16.989999999999998</v>
      </c>
      <c r="N359" s="60">
        <v>24</v>
      </c>
      <c r="O359" s="61" t="s">
        <v>53</v>
      </c>
      <c r="P359" s="60">
        <v>1152</v>
      </c>
    </row>
    <row r="360" spans="1:16">
      <c r="A360" s="45">
        <v>2090000010000</v>
      </c>
      <c r="B360" s="46" t="s">
        <v>6179</v>
      </c>
      <c r="C360" s="48"/>
      <c r="D360" s="48" t="s">
        <v>116</v>
      </c>
      <c r="E360" s="49" t="s">
        <v>6180</v>
      </c>
      <c r="F360" s="48" t="s">
        <v>6181</v>
      </c>
      <c r="G360" s="49"/>
      <c r="H360" s="48" t="s">
        <v>6182</v>
      </c>
      <c r="I360" s="48" t="s">
        <v>223</v>
      </c>
      <c r="J360" s="48">
        <v>20</v>
      </c>
      <c r="K360" s="50">
        <v>7.99</v>
      </c>
      <c r="L360" s="58"/>
      <c r="M360" s="50">
        <v>12.99</v>
      </c>
      <c r="N360" s="60">
        <v>24</v>
      </c>
      <c r="O360" s="61" t="s">
        <v>53</v>
      </c>
      <c r="P360" s="60">
        <v>1728</v>
      </c>
    </row>
    <row r="361" spans="1:16">
      <c r="A361" s="45">
        <v>2090000009000</v>
      </c>
      <c r="B361" s="46" t="s">
        <v>6183</v>
      </c>
      <c r="C361" s="48"/>
      <c r="D361" s="48" t="s">
        <v>116</v>
      </c>
      <c r="E361" s="49" t="s">
        <v>6184</v>
      </c>
      <c r="F361" s="48" t="s">
        <v>6185</v>
      </c>
      <c r="G361" s="49"/>
      <c r="H361" s="48" t="s">
        <v>6186</v>
      </c>
      <c r="I361" s="48" t="s">
        <v>223</v>
      </c>
      <c r="J361" s="48">
        <v>20</v>
      </c>
      <c r="K361" s="50">
        <v>7.99</v>
      </c>
      <c r="L361" s="58"/>
      <c r="M361" s="50">
        <v>12.99</v>
      </c>
      <c r="N361" s="60">
        <v>24</v>
      </c>
      <c r="O361" s="61" t="s">
        <v>53</v>
      </c>
      <c r="P361" s="60">
        <v>1728</v>
      </c>
    </row>
    <row r="362" spans="1:16" s="42" customFormat="1">
      <c r="A362" s="130" t="s">
        <v>6187</v>
      </c>
      <c r="B362" s="65"/>
      <c r="C362" s="128"/>
      <c r="D362" s="33"/>
      <c r="E362" s="62"/>
      <c r="F362" s="62"/>
      <c r="G362" s="62"/>
      <c r="H362" s="33"/>
      <c r="I362" s="33"/>
      <c r="J362" s="33"/>
      <c r="K362" s="63"/>
      <c r="L362" s="63"/>
      <c r="M362" s="63"/>
      <c r="N362" s="64"/>
      <c r="O362" s="82"/>
      <c r="P362" s="64"/>
    </row>
    <row r="363" spans="1:16">
      <c r="A363" s="45">
        <v>4190319070000</v>
      </c>
      <c r="B363" s="81" t="s">
        <v>6188</v>
      </c>
      <c r="C363" s="60"/>
      <c r="D363" s="60" t="s">
        <v>6053</v>
      </c>
      <c r="E363" s="49" t="s">
        <v>6189</v>
      </c>
      <c r="F363" s="48" t="s">
        <v>6190</v>
      </c>
      <c r="G363" s="59"/>
      <c r="H363" s="48" t="s">
        <v>6191</v>
      </c>
      <c r="I363" s="60" t="s">
        <v>223</v>
      </c>
      <c r="J363" s="48">
        <v>20</v>
      </c>
      <c r="K363" s="50">
        <v>1.99</v>
      </c>
      <c r="L363" s="58"/>
      <c r="M363" s="50">
        <v>2.99</v>
      </c>
      <c r="N363" s="60">
        <v>24</v>
      </c>
      <c r="O363" s="47" t="s">
        <v>53</v>
      </c>
      <c r="P363" s="48">
        <v>3000</v>
      </c>
    </row>
    <row r="364" spans="1:16" ht="18">
      <c r="A364" s="143" t="s">
        <v>6192</v>
      </c>
      <c r="B364" s="78"/>
      <c r="C364" s="70"/>
      <c r="D364" s="70"/>
      <c r="E364" s="70"/>
      <c r="F364" s="70"/>
      <c r="G364" s="70"/>
      <c r="H364" s="70"/>
      <c r="I364" s="70"/>
      <c r="J364" s="70"/>
      <c r="K364" s="29"/>
      <c r="L364" s="29"/>
      <c r="M364" s="29"/>
      <c r="N364" s="70"/>
      <c r="O364" s="144"/>
      <c r="P364" s="70"/>
    </row>
    <row r="365" spans="1:16">
      <c r="A365" s="30" t="s">
        <v>6193</v>
      </c>
      <c r="B365" s="145"/>
      <c r="C365" s="129"/>
      <c r="D365" s="35"/>
      <c r="E365" s="33"/>
      <c r="F365" s="33"/>
      <c r="G365" s="33"/>
      <c r="H365" s="35"/>
      <c r="I365" s="35"/>
      <c r="J365" s="35"/>
      <c r="K365" s="34"/>
      <c r="L365" s="34"/>
      <c r="M365" s="34"/>
      <c r="N365" s="35"/>
      <c r="O365" s="129"/>
      <c r="P365" s="35"/>
    </row>
    <row r="366" spans="1:16">
      <c r="A366" s="72">
        <v>5075000280000</v>
      </c>
      <c r="B366" s="81" t="s">
        <v>6194</v>
      </c>
      <c r="C366" s="48"/>
      <c r="D366" s="48" t="s">
        <v>57</v>
      </c>
      <c r="E366" s="49" t="s">
        <v>6195</v>
      </c>
      <c r="F366" s="48"/>
      <c r="G366" s="49" t="s">
        <v>6196</v>
      </c>
      <c r="H366" s="48" t="s">
        <v>6197</v>
      </c>
      <c r="I366" s="48" t="s">
        <v>104</v>
      </c>
      <c r="J366" s="48">
        <v>10</v>
      </c>
      <c r="K366" s="50">
        <v>107.99</v>
      </c>
      <c r="L366" s="50"/>
      <c r="M366" s="50">
        <v>167.99</v>
      </c>
      <c r="N366" s="48">
        <v>12</v>
      </c>
      <c r="O366" s="47" t="s">
        <v>53</v>
      </c>
      <c r="P366" s="48">
        <v>24</v>
      </c>
    </row>
    <row r="367" spans="1:16">
      <c r="A367" s="85">
        <v>5075000279000</v>
      </c>
      <c r="B367" s="81" t="s">
        <v>6198</v>
      </c>
      <c r="C367" s="48"/>
      <c r="D367" s="48" t="s">
        <v>57</v>
      </c>
      <c r="E367" s="49" t="s">
        <v>6199</v>
      </c>
      <c r="F367" s="48"/>
      <c r="G367" s="49" t="s">
        <v>6200</v>
      </c>
      <c r="H367" s="48" t="s">
        <v>6201</v>
      </c>
      <c r="I367" s="48" t="s">
        <v>104</v>
      </c>
      <c r="J367" s="48">
        <v>10</v>
      </c>
      <c r="K367" s="50">
        <v>107.99</v>
      </c>
      <c r="L367" s="50"/>
      <c r="M367" s="50">
        <v>167.99</v>
      </c>
      <c r="N367" s="48">
        <v>12</v>
      </c>
      <c r="O367" s="48" t="s">
        <v>53</v>
      </c>
      <c r="P367" s="48">
        <v>24</v>
      </c>
    </row>
    <row r="368" spans="1:16">
      <c r="A368" s="83">
        <v>5075000278000</v>
      </c>
      <c r="B368" s="81" t="s">
        <v>6202</v>
      </c>
      <c r="C368" s="48"/>
      <c r="D368" s="48" t="s">
        <v>57</v>
      </c>
      <c r="E368" s="49" t="s">
        <v>6203</v>
      </c>
      <c r="F368" s="48"/>
      <c r="G368" s="49" t="s">
        <v>6204</v>
      </c>
      <c r="H368" s="48" t="s">
        <v>6205</v>
      </c>
      <c r="I368" s="48" t="s">
        <v>104</v>
      </c>
      <c r="J368" s="48">
        <v>10</v>
      </c>
      <c r="K368" s="50">
        <v>107.99</v>
      </c>
      <c r="L368" s="50"/>
      <c r="M368" s="50">
        <v>167.99</v>
      </c>
      <c r="N368" s="48">
        <v>12</v>
      </c>
      <c r="O368" s="48" t="s">
        <v>53</v>
      </c>
      <c r="P368" s="48">
        <v>24</v>
      </c>
    </row>
    <row r="369" spans="1:16">
      <c r="A369" s="83">
        <v>5075000277000</v>
      </c>
      <c r="B369" s="81" t="s">
        <v>6206</v>
      </c>
      <c r="C369" s="48"/>
      <c r="D369" s="48" t="s">
        <v>57</v>
      </c>
      <c r="E369" s="49" t="s">
        <v>6207</v>
      </c>
      <c r="F369" s="48"/>
      <c r="G369" s="49" t="s">
        <v>6208</v>
      </c>
      <c r="H369" s="48" t="s">
        <v>6209</v>
      </c>
      <c r="I369" s="48" t="s">
        <v>104</v>
      </c>
      <c r="J369" s="48">
        <v>10</v>
      </c>
      <c r="K369" s="50">
        <v>89.99</v>
      </c>
      <c r="L369" s="50"/>
      <c r="M369" s="50">
        <v>139.99</v>
      </c>
      <c r="N369" s="48">
        <v>12</v>
      </c>
      <c r="O369" s="47" t="s">
        <v>53</v>
      </c>
      <c r="P369" s="48">
        <v>24</v>
      </c>
    </row>
    <row r="370" spans="1:16">
      <c r="A370" s="83">
        <v>5075000276000</v>
      </c>
      <c r="B370" s="81" t="s">
        <v>6210</v>
      </c>
      <c r="C370" s="48"/>
      <c r="D370" s="48" t="s">
        <v>57</v>
      </c>
      <c r="E370" s="49" t="s">
        <v>6211</v>
      </c>
      <c r="F370" s="48"/>
      <c r="G370" s="49" t="s">
        <v>6212</v>
      </c>
      <c r="H370" s="48" t="s">
        <v>6213</v>
      </c>
      <c r="I370" s="48" t="s">
        <v>104</v>
      </c>
      <c r="J370" s="48">
        <v>10</v>
      </c>
      <c r="K370" s="50">
        <v>89.99</v>
      </c>
      <c r="L370" s="50"/>
      <c r="M370" s="50">
        <v>139.99</v>
      </c>
      <c r="N370" s="48">
        <v>12</v>
      </c>
      <c r="O370" s="47" t="s">
        <v>53</v>
      </c>
      <c r="P370" s="48">
        <v>24</v>
      </c>
    </row>
    <row r="371" spans="1:16">
      <c r="A371" s="83">
        <v>5075000275000</v>
      </c>
      <c r="B371" s="81" t="s">
        <v>6214</v>
      </c>
      <c r="C371" s="48"/>
      <c r="D371" s="48" t="s">
        <v>57</v>
      </c>
      <c r="E371" s="49" t="s">
        <v>6215</v>
      </c>
      <c r="F371" s="48"/>
      <c r="G371" s="49" t="s">
        <v>6216</v>
      </c>
      <c r="H371" s="48" t="s">
        <v>6217</v>
      </c>
      <c r="I371" s="48" t="s">
        <v>104</v>
      </c>
      <c r="J371" s="48">
        <v>10</v>
      </c>
      <c r="K371" s="50">
        <v>89.99</v>
      </c>
      <c r="L371" s="50"/>
      <c r="M371" s="50">
        <v>139.99</v>
      </c>
      <c r="N371" s="48">
        <v>12</v>
      </c>
      <c r="O371" s="48" t="s">
        <v>53</v>
      </c>
      <c r="P371" s="48">
        <v>24</v>
      </c>
    </row>
    <row r="372" spans="1:16">
      <c r="A372" s="72">
        <v>5075000035000</v>
      </c>
      <c r="B372" s="81" t="s">
        <v>6218</v>
      </c>
      <c r="C372" s="48"/>
      <c r="D372" s="48" t="s">
        <v>57</v>
      </c>
      <c r="E372" s="49" t="s">
        <v>6219</v>
      </c>
      <c r="F372" s="48"/>
      <c r="G372" s="49" t="s">
        <v>6220</v>
      </c>
      <c r="H372" s="48" t="s">
        <v>6221</v>
      </c>
      <c r="I372" s="48" t="s">
        <v>104</v>
      </c>
      <c r="J372" s="48">
        <v>10</v>
      </c>
      <c r="K372" s="50">
        <v>71.989999999999995</v>
      </c>
      <c r="L372" s="50"/>
      <c r="M372" s="50">
        <v>111.99</v>
      </c>
      <c r="N372" s="48">
        <v>12</v>
      </c>
      <c r="O372" s="47" t="s">
        <v>53</v>
      </c>
      <c r="P372" s="48">
        <v>24</v>
      </c>
    </row>
    <row r="373" spans="1:16">
      <c r="A373" s="72">
        <v>5075000034000</v>
      </c>
      <c r="B373" s="81" t="s">
        <v>6222</v>
      </c>
      <c r="C373" s="48"/>
      <c r="D373" s="48" t="s">
        <v>57</v>
      </c>
      <c r="E373" s="49" t="s">
        <v>6223</v>
      </c>
      <c r="F373" s="48"/>
      <c r="G373" s="49" t="s">
        <v>6224</v>
      </c>
      <c r="H373" s="48" t="s">
        <v>6225</v>
      </c>
      <c r="I373" s="48" t="s">
        <v>104</v>
      </c>
      <c r="J373" s="48">
        <v>10</v>
      </c>
      <c r="K373" s="50">
        <v>71.989999999999995</v>
      </c>
      <c r="L373" s="50"/>
      <c r="M373" s="50">
        <v>111.99</v>
      </c>
      <c r="N373" s="48">
        <v>12</v>
      </c>
      <c r="O373" s="47" t="s">
        <v>53</v>
      </c>
      <c r="P373" s="48">
        <v>24</v>
      </c>
    </row>
    <row r="374" spans="1:16">
      <c r="A374" s="83">
        <v>5075000036000</v>
      </c>
      <c r="B374" s="81" t="s">
        <v>6226</v>
      </c>
      <c r="C374" s="47"/>
      <c r="D374" s="48" t="s">
        <v>57</v>
      </c>
      <c r="E374" s="49">
        <v>8681241054957</v>
      </c>
      <c r="F374" s="48"/>
      <c r="G374" s="49">
        <v>8681241054933</v>
      </c>
      <c r="H374" s="48">
        <v>9141</v>
      </c>
      <c r="I374" s="48" t="s">
        <v>104</v>
      </c>
      <c r="J374" s="48">
        <v>10</v>
      </c>
      <c r="K374" s="50">
        <v>71.989999999999995</v>
      </c>
      <c r="L374" s="50"/>
      <c r="M374" s="50">
        <v>111.99</v>
      </c>
      <c r="N374" s="48">
        <v>12</v>
      </c>
      <c r="O374" s="47" t="s">
        <v>53</v>
      </c>
      <c r="P374" s="48">
        <v>24</v>
      </c>
    </row>
    <row r="375" spans="1:16">
      <c r="A375" s="30" t="s">
        <v>6227</v>
      </c>
      <c r="B375" s="145"/>
      <c r="C375" s="129"/>
      <c r="D375" s="35"/>
      <c r="E375" s="33"/>
      <c r="F375" s="33"/>
      <c r="G375" s="33"/>
      <c r="H375" s="35"/>
      <c r="I375" s="35"/>
      <c r="J375" s="35"/>
      <c r="K375" s="34"/>
      <c r="L375" s="34"/>
      <c r="M375" s="34"/>
      <c r="N375" s="35"/>
      <c r="O375" s="129"/>
      <c r="P375" s="35"/>
    </row>
    <row r="376" spans="1:16">
      <c r="A376" s="45">
        <v>5075000470000</v>
      </c>
      <c r="B376" s="46" t="s">
        <v>6228</v>
      </c>
      <c r="C376" s="48"/>
      <c r="D376" s="48" t="s">
        <v>57</v>
      </c>
      <c r="E376" s="49" t="s">
        <v>6229</v>
      </c>
      <c r="F376" s="48" t="s">
        <v>6230</v>
      </c>
      <c r="G376" s="49" t="s">
        <v>6231</v>
      </c>
      <c r="H376" s="48" t="s">
        <v>6232</v>
      </c>
      <c r="I376" s="48" t="s">
        <v>104</v>
      </c>
      <c r="J376" s="48">
        <v>10</v>
      </c>
      <c r="K376" s="50">
        <v>125.99</v>
      </c>
      <c r="L376" s="50"/>
      <c r="M376" s="50">
        <v>195.99</v>
      </c>
      <c r="N376" s="48">
        <v>4</v>
      </c>
      <c r="O376" s="47" t="s">
        <v>53</v>
      </c>
      <c r="P376" s="48">
        <v>24</v>
      </c>
    </row>
    <row r="377" spans="1:16">
      <c r="A377" s="45">
        <v>5075000460000</v>
      </c>
      <c r="B377" s="46" t="s">
        <v>6233</v>
      </c>
      <c r="C377" s="48"/>
      <c r="D377" s="48" t="s">
        <v>57</v>
      </c>
      <c r="E377" s="49" t="s">
        <v>6234</v>
      </c>
      <c r="F377" s="48" t="s">
        <v>6235</v>
      </c>
      <c r="G377" s="49" t="s">
        <v>6236</v>
      </c>
      <c r="H377" s="48" t="s">
        <v>6237</v>
      </c>
      <c r="I377" s="48" t="s">
        <v>104</v>
      </c>
      <c r="J377" s="48">
        <v>10</v>
      </c>
      <c r="K377" s="50">
        <v>125.99</v>
      </c>
      <c r="L377" s="50"/>
      <c r="M377" s="50">
        <v>195.99</v>
      </c>
      <c r="N377" s="48">
        <v>4</v>
      </c>
      <c r="O377" s="47" t="s">
        <v>53</v>
      </c>
      <c r="P377" s="48">
        <v>24</v>
      </c>
    </row>
    <row r="378" spans="1:16">
      <c r="A378" s="45">
        <v>5075000459000</v>
      </c>
      <c r="B378" s="46" t="s">
        <v>6238</v>
      </c>
      <c r="C378" s="48"/>
      <c r="D378" s="48" t="s">
        <v>57</v>
      </c>
      <c r="E378" s="49" t="s">
        <v>6239</v>
      </c>
      <c r="F378" s="48" t="s">
        <v>6240</v>
      </c>
      <c r="G378" s="49" t="s">
        <v>6241</v>
      </c>
      <c r="H378" s="48" t="s">
        <v>6242</v>
      </c>
      <c r="I378" s="48" t="s">
        <v>104</v>
      </c>
      <c r="J378" s="48">
        <v>10</v>
      </c>
      <c r="K378" s="50">
        <v>107.99</v>
      </c>
      <c r="L378" s="50"/>
      <c r="M378" s="50">
        <v>167.99</v>
      </c>
      <c r="N378" s="48">
        <v>4</v>
      </c>
      <c r="O378" s="47" t="s">
        <v>53</v>
      </c>
      <c r="P378" s="48">
        <v>24</v>
      </c>
    </row>
    <row r="379" spans="1:16">
      <c r="A379" s="45">
        <v>5075000458000</v>
      </c>
      <c r="B379" s="46" t="s">
        <v>6243</v>
      </c>
      <c r="C379" s="48"/>
      <c r="D379" s="48" t="s">
        <v>57</v>
      </c>
      <c r="E379" s="49" t="s">
        <v>6244</v>
      </c>
      <c r="F379" s="48" t="s">
        <v>6245</v>
      </c>
      <c r="G379" s="49" t="s">
        <v>6246</v>
      </c>
      <c r="H379" s="48" t="s">
        <v>6247</v>
      </c>
      <c r="I379" s="48" t="s">
        <v>104</v>
      </c>
      <c r="J379" s="48">
        <v>10</v>
      </c>
      <c r="K379" s="50">
        <v>107.99</v>
      </c>
      <c r="L379" s="50"/>
      <c r="M379" s="50">
        <v>167.99</v>
      </c>
      <c r="N379" s="48">
        <v>4</v>
      </c>
      <c r="O379" s="47" t="s">
        <v>53</v>
      </c>
      <c r="P379" s="48">
        <v>24</v>
      </c>
    </row>
    <row r="380" spans="1:16">
      <c r="A380" s="45">
        <v>5075000457000</v>
      </c>
      <c r="B380" s="46" t="s">
        <v>6248</v>
      </c>
      <c r="C380" s="48"/>
      <c r="D380" s="48" t="s">
        <v>57</v>
      </c>
      <c r="E380" s="49" t="s">
        <v>6249</v>
      </c>
      <c r="F380" s="48" t="s">
        <v>6250</v>
      </c>
      <c r="G380" s="49" t="s">
        <v>6251</v>
      </c>
      <c r="H380" s="48" t="s">
        <v>6252</v>
      </c>
      <c r="I380" s="48" t="s">
        <v>104</v>
      </c>
      <c r="J380" s="48">
        <v>10</v>
      </c>
      <c r="K380" s="50">
        <v>107.99</v>
      </c>
      <c r="L380" s="50"/>
      <c r="M380" s="50">
        <v>167.99</v>
      </c>
      <c r="N380" s="48">
        <v>4</v>
      </c>
      <c r="O380" s="47" t="s">
        <v>53</v>
      </c>
      <c r="P380" s="48">
        <v>24</v>
      </c>
    </row>
    <row r="381" spans="1:16">
      <c r="A381" s="45">
        <v>5075000456000</v>
      </c>
      <c r="B381" s="46" t="s">
        <v>6253</v>
      </c>
      <c r="C381" s="48"/>
      <c r="D381" s="48" t="s">
        <v>57</v>
      </c>
      <c r="E381" s="49" t="s">
        <v>6254</v>
      </c>
      <c r="F381" s="48" t="s">
        <v>6255</v>
      </c>
      <c r="G381" s="49" t="s">
        <v>6256</v>
      </c>
      <c r="H381" s="48" t="s">
        <v>6257</v>
      </c>
      <c r="I381" s="48" t="s">
        <v>104</v>
      </c>
      <c r="J381" s="48">
        <v>10</v>
      </c>
      <c r="K381" s="50">
        <v>89.99</v>
      </c>
      <c r="L381" s="50"/>
      <c r="M381" s="50">
        <v>139.99</v>
      </c>
      <c r="N381" s="48">
        <v>4</v>
      </c>
      <c r="O381" s="47" t="s">
        <v>53</v>
      </c>
      <c r="P381" s="48">
        <v>24</v>
      </c>
    </row>
    <row r="382" spans="1:16">
      <c r="A382" s="45">
        <v>5075000455000</v>
      </c>
      <c r="B382" s="46" t="s">
        <v>6258</v>
      </c>
      <c r="C382" s="48"/>
      <c r="D382" s="48" t="s">
        <v>57</v>
      </c>
      <c r="E382" s="49" t="s">
        <v>6259</v>
      </c>
      <c r="F382" s="48" t="s">
        <v>6260</v>
      </c>
      <c r="G382" s="49" t="s">
        <v>6261</v>
      </c>
      <c r="H382" s="48" t="s">
        <v>6262</v>
      </c>
      <c r="I382" s="48" t="s">
        <v>104</v>
      </c>
      <c r="J382" s="48">
        <v>10</v>
      </c>
      <c r="K382" s="50">
        <v>89.99</v>
      </c>
      <c r="L382" s="50"/>
      <c r="M382" s="50">
        <v>139.99</v>
      </c>
      <c r="N382" s="48">
        <v>4</v>
      </c>
      <c r="O382" s="47" t="s">
        <v>53</v>
      </c>
      <c r="P382" s="48">
        <v>24</v>
      </c>
    </row>
    <row r="383" spans="1:16">
      <c r="A383" s="45">
        <v>5075000454000</v>
      </c>
      <c r="B383" s="46" t="s">
        <v>6263</v>
      </c>
      <c r="C383" s="48"/>
      <c r="D383" s="48" t="s">
        <v>57</v>
      </c>
      <c r="E383" s="49" t="s">
        <v>6264</v>
      </c>
      <c r="F383" s="48" t="s">
        <v>6265</v>
      </c>
      <c r="G383" s="49" t="s">
        <v>6266</v>
      </c>
      <c r="H383" s="48" t="s">
        <v>6267</v>
      </c>
      <c r="I383" s="48" t="s">
        <v>104</v>
      </c>
      <c r="J383" s="48">
        <v>10</v>
      </c>
      <c r="K383" s="50">
        <v>89.99</v>
      </c>
      <c r="L383" s="50"/>
      <c r="M383" s="50">
        <v>139.99</v>
      </c>
      <c r="N383" s="48">
        <v>4</v>
      </c>
      <c r="O383" s="47" t="s">
        <v>53</v>
      </c>
      <c r="P383" s="48">
        <v>24</v>
      </c>
    </row>
    <row r="384" spans="1:16">
      <c r="A384" s="45">
        <v>5075000453000</v>
      </c>
      <c r="B384" s="46" t="s">
        <v>6268</v>
      </c>
      <c r="C384" s="48"/>
      <c r="D384" s="48" t="s">
        <v>57</v>
      </c>
      <c r="E384" s="49" t="s">
        <v>6269</v>
      </c>
      <c r="F384" s="48" t="s">
        <v>6270</v>
      </c>
      <c r="G384" s="49" t="s">
        <v>6271</v>
      </c>
      <c r="H384" s="48" t="s">
        <v>6272</v>
      </c>
      <c r="I384" s="48" t="s">
        <v>104</v>
      </c>
      <c r="J384" s="48">
        <v>10</v>
      </c>
      <c r="K384" s="50">
        <v>71.989999999999995</v>
      </c>
      <c r="L384" s="50"/>
      <c r="M384" s="50">
        <v>111.99</v>
      </c>
      <c r="N384" s="48">
        <v>4</v>
      </c>
      <c r="O384" s="47" t="s">
        <v>53</v>
      </c>
      <c r="P384" s="48">
        <v>24</v>
      </c>
    </row>
    <row r="385" spans="1:16">
      <c r="A385" s="45">
        <v>5075000452000</v>
      </c>
      <c r="B385" s="46" t="s">
        <v>6273</v>
      </c>
      <c r="C385" s="48"/>
      <c r="D385" s="48" t="s">
        <v>57</v>
      </c>
      <c r="E385" s="49" t="s">
        <v>6274</v>
      </c>
      <c r="F385" s="48" t="s">
        <v>6275</v>
      </c>
      <c r="G385" s="49" t="s">
        <v>6276</v>
      </c>
      <c r="H385" s="48" t="s">
        <v>6277</v>
      </c>
      <c r="I385" s="48" t="s">
        <v>104</v>
      </c>
      <c r="J385" s="48">
        <v>10</v>
      </c>
      <c r="K385" s="50">
        <v>71.989999999999995</v>
      </c>
      <c r="L385" s="50"/>
      <c r="M385" s="50">
        <v>111.99</v>
      </c>
      <c r="N385" s="48">
        <v>4</v>
      </c>
      <c r="O385" s="47" t="s">
        <v>53</v>
      </c>
      <c r="P385" s="48">
        <v>24</v>
      </c>
    </row>
    <row r="386" spans="1:16">
      <c r="A386" s="45">
        <v>5075000451000</v>
      </c>
      <c r="B386" s="46" t="s">
        <v>6278</v>
      </c>
      <c r="C386" s="48"/>
      <c r="D386" s="48" t="s">
        <v>57</v>
      </c>
      <c r="E386" s="49" t="s">
        <v>6279</v>
      </c>
      <c r="F386" s="48" t="s">
        <v>6280</v>
      </c>
      <c r="G386" s="49" t="s">
        <v>6281</v>
      </c>
      <c r="H386" s="48" t="s">
        <v>6282</v>
      </c>
      <c r="I386" s="48" t="s">
        <v>104</v>
      </c>
      <c r="J386" s="48">
        <v>10</v>
      </c>
      <c r="K386" s="50">
        <v>71.989999999999995</v>
      </c>
      <c r="L386" s="50"/>
      <c r="M386" s="50">
        <v>111.99</v>
      </c>
      <c r="N386" s="48">
        <v>4</v>
      </c>
      <c r="O386" s="47" t="s">
        <v>53</v>
      </c>
      <c r="P386" s="48">
        <v>24</v>
      </c>
    </row>
    <row r="387" spans="1:16">
      <c r="A387" s="30" t="s">
        <v>6283</v>
      </c>
      <c r="B387" s="124"/>
      <c r="C387" s="125"/>
      <c r="D387" s="125"/>
      <c r="E387" s="126"/>
      <c r="F387" s="126"/>
      <c r="G387" s="126"/>
      <c r="H387" s="125"/>
      <c r="I387" s="125"/>
      <c r="J387" s="125"/>
      <c r="K387" s="34"/>
      <c r="L387" s="34"/>
      <c r="M387" s="34"/>
      <c r="N387" s="125"/>
      <c r="O387" s="125"/>
      <c r="P387" s="125"/>
    </row>
    <row r="388" spans="1:16">
      <c r="A388" s="45">
        <v>5075000338000</v>
      </c>
      <c r="B388" s="46" t="s">
        <v>6284</v>
      </c>
      <c r="C388" s="48"/>
      <c r="D388" s="48" t="s">
        <v>57</v>
      </c>
      <c r="E388" s="49" t="s">
        <v>6285</v>
      </c>
      <c r="F388" s="49"/>
      <c r="G388" s="49" t="s">
        <v>6286</v>
      </c>
      <c r="H388" s="48" t="s">
        <v>6287</v>
      </c>
      <c r="I388" s="48" t="s">
        <v>104</v>
      </c>
      <c r="J388" s="48">
        <v>10</v>
      </c>
      <c r="K388" s="50">
        <v>51.99</v>
      </c>
      <c r="L388" s="58"/>
      <c r="M388" s="50">
        <v>80.989999999999995</v>
      </c>
      <c r="N388" s="48">
        <v>4</v>
      </c>
      <c r="O388" s="48" t="s">
        <v>53</v>
      </c>
      <c r="P388" s="48">
        <v>24</v>
      </c>
    </row>
    <row r="389" spans="1:16">
      <c r="A389" s="45">
        <v>5075000320000</v>
      </c>
      <c r="B389" s="46" t="s">
        <v>6288</v>
      </c>
      <c r="C389" s="48"/>
      <c r="D389" s="48" t="s">
        <v>57</v>
      </c>
      <c r="E389" s="49" t="s">
        <v>6289</v>
      </c>
      <c r="F389" s="49"/>
      <c r="G389" s="49" t="s">
        <v>6290</v>
      </c>
      <c r="H389" s="48" t="s">
        <v>6291</v>
      </c>
      <c r="I389" s="48" t="s">
        <v>104</v>
      </c>
      <c r="J389" s="48">
        <v>10</v>
      </c>
      <c r="K389" s="50">
        <v>51.99</v>
      </c>
      <c r="L389" s="58"/>
      <c r="M389" s="50">
        <v>80.989999999999995</v>
      </c>
      <c r="N389" s="48">
        <v>4</v>
      </c>
      <c r="O389" s="48" t="s">
        <v>53</v>
      </c>
      <c r="P389" s="48">
        <v>24</v>
      </c>
    </row>
    <row r="390" spans="1:16">
      <c r="A390" s="45">
        <v>5075000323000</v>
      </c>
      <c r="B390" s="46" t="s">
        <v>6292</v>
      </c>
      <c r="C390" s="48"/>
      <c r="D390" s="48" t="s">
        <v>57</v>
      </c>
      <c r="E390" s="49" t="s">
        <v>6293</v>
      </c>
      <c r="F390" s="49"/>
      <c r="G390" s="49" t="s">
        <v>6294</v>
      </c>
      <c r="H390" s="48" t="s">
        <v>6295</v>
      </c>
      <c r="I390" s="48" t="s">
        <v>104</v>
      </c>
      <c r="J390" s="48">
        <v>10</v>
      </c>
      <c r="K390" s="50">
        <v>41.99</v>
      </c>
      <c r="L390" s="58"/>
      <c r="M390" s="50">
        <v>64.989999999999995</v>
      </c>
      <c r="N390" s="48">
        <v>4</v>
      </c>
      <c r="O390" s="48" t="s">
        <v>53</v>
      </c>
      <c r="P390" s="48">
        <v>24</v>
      </c>
    </row>
    <row r="391" spans="1:16">
      <c r="A391" s="45">
        <v>5075000326000</v>
      </c>
      <c r="B391" s="46" t="s">
        <v>6296</v>
      </c>
      <c r="C391" s="48"/>
      <c r="D391" s="48" t="s">
        <v>57</v>
      </c>
      <c r="E391" s="49" t="s">
        <v>6297</v>
      </c>
      <c r="F391" s="49"/>
      <c r="G391" s="49" t="s">
        <v>6298</v>
      </c>
      <c r="H391" s="48" t="s">
        <v>6299</v>
      </c>
      <c r="I391" s="48" t="s">
        <v>104</v>
      </c>
      <c r="J391" s="48">
        <v>10</v>
      </c>
      <c r="K391" s="50">
        <v>45.99</v>
      </c>
      <c r="L391" s="58"/>
      <c r="M391" s="50">
        <v>71.989999999999995</v>
      </c>
      <c r="N391" s="48">
        <v>4</v>
      </c>
      <c r="O391" s="48" t="s">
        <v>53</v>
      </c>
      <c r="P391" s="48">
        <v>24</v>
      </c>
    </row>
    <row r="392" spans="1:16">
      <c r="A392" s="45">
        <v>5075000329000</v>
      </c>
      <c r="B392" s="46" t="s">
        <v>6300</v>
      </c>
      <c r="C392" s="48"/>
      <c r="D392" s="48" t="s">
        <v>57</v>
      </c>
      <c r="E392" s="49" t="s">
        <v>6301</v>
      </c>
      <c r="F392" s="49"/>
      <c r="G392" s="49" t="s">
        <v>6302</v>
      </c>
      <c r="H392" s="48" t="s">
        <v>6303</v>
      </c>
      <c r="I392" s="48" t="s">
        <v>104</v>
      </c>
      <c r="J392" s="48">
        <v>10</v>
      </c>
      <c r="K392" s="50">
        <v>51.99</v>
      </c>
      <c r="L392" s="58"/>
      <c r="M392" s="50">
        <v>80.989999999999995</v>
      </c>
      <c r="N392" s="48">
        <v>4</v>
      </c>
      <c r="O392" s="48" t="s">
        <v>53</v>
      </c>
      <c r="P392" s="48">
        <v>24</v>
      </c>
    </row>
    <row r="393" spans="1:16">
      <c r="A393" s="45">
        <v>5075000292000</v>
      </c>
      <c r="B393" s="46" t="s">
        <v>6304</v>
      </c>
      <c r="C393" s="48"/>
      <c r="D393" s="48" t="s">
        <v>57</v>
      </c>
      <c r="E393" s="49" t="s">
        <v>6305</v>
      </c>
      <c r="F393" s="49"/>
      <c r="G393" s="49" t="s">
        <v>6306</v>
      </c>
      <c r="H393" s="48" t="s">
        <v>6307</v>
      </c>
      <c r="I393" s="48" t="s">
        <v>104</v>
      </c>
      <c r="J393" s="48">
        <v>10</v>
      </c>
      <c r="K393" s="50">
        <v>36.99</v>
      </c>
      <c r="L393" s="58"/>
      <c r="M393" s="50">
        <v>57.99</v>
      </c>
      <c r="N393" s="48">
        <v>12</v>
      </c>
      <c r="O393" s="48" t="s">
        <v>53</v>
      </c>
      <c r="P393" s="48">
        <v>24</v>
      </c>
    </row>
    <row r="394" spans="1:16">
      <c r="A394" s="45">
        <v>5075000296000</v>
      </c>
      <c r="B394" s="46" t="s">
        <v>6308</v>
      </c>
      <c r="C394" s="48"/>
      <c r="D394" s="48" t="s">
        <v>57</v>
      </c>
      <c r="E394" s="49" t="s">
        <v>6309</v>
      </c>
      <c r="F394" s="49"/>
      <c r="G394" s="49" t="s">
        <v>6310</v>
      </c>
      <c r="H394" s="48" t="s">
        <v>6311</v>
      </c>
      <c r="I394" s="48" t="s">
        <v>104</v>
      </c>
      <c r="J394" s="48">
        <v>10</v>
      </c>
      <c r="K394" s="50">
        <v>44.99</v>
      </c>
      <c r="L394" s="58"/>
      <c r="M394" s="50">
        <v>69.989999999999995</v>
      </c>
      <c r="N394" s="48">
        <v>12</v>
      </c>
      <c r="O394" s="48" t="s">
        <v>53</v>
      </c>
      <c r="P394" s="48">
        <v>24</v>
      </c>
    </row>
    <row r="395" spans="1:16">
      <c r="A395" s="45">
        <v>5075000298000</v>
      </c>
      <c r="B395" s="46" t="s">
        <v>6312</v>
      </c>
      <c r="C395" s="48"/>
      <c r="D395" s="48" t="s">
        <v>57</v>
      </c>
      <c r="E395" s="49" t="s">
        <v>6313</v>
      </c>
      <c r="F395" s="49"/>
      <c r="G395" s="49" t="s">
        <v>6314</v>
      </c>
      <c r="H395" s="48" t="s">
        <v>6315</v>
      </c>
      <c r="I395" s="48" t="s">
        <v>104</v>
      </c>
      <c r="J395" s="48">
        <v>10</v>
      </c>
      <c r="K395" s="50">
        <v>44.99</v>
      </c>
      <c r="L395" s="58"/>
      <c r="M395" s="50">
        <v>69.989999999999995</v>
      </c>
      <c r="N395" s="48">
        <v>12</v>
      </c>
      <c r="O395" s="48" t="s">
        <v>53</v>
      </c>
      <c r="P395" s="48">
        <v>24</v>
      </c>
    </row>
    <row r="396" spans="1:16">
      <c r="A396" s="66">
        <v>5075000496000</v>
      </c>
      <c r="B396" s="46" t="s">
        <v>6316</v>
      </c>
      <c r="C396" s="48"/>
      <c r="D396" s="48" t="s">
        <v>57</v>
      </c>
      <c r="E396" s="49" t="s">
        <v>6317</v>
      </c>
      <c r="F396" s="48" t="s">
        <v>6318</v>
      </c>
      <c r="G396" s="49" t="s">
        <v>6319</v>
      </c>
      <c r="H396" s="48" t="s">
        <v>6320</v>
      </c>
      <c r="I396" s="48" t="s">
        <v>104</v>
      </c>
      <c r="J396" s="48">
        <v>10</v>
      </c>
      <c r="K396" s="48">
        <v>125.99</v>
      </c>
      <c r="L396" s="58"/>
      <c r="M396" s="50">
        <v>199.99</v>
      </c>
      <c r="N396" s="48">
        <v>4</v>
      </c>
      <c r="O396" s="48" t="s">
        <v>53</v>
      </c>
      <c r="P396" s="48">
        <v>24</v>
      </c>
    </row>
    <row r="397" spans="1:16">
      <c r="A397" s="45">
        <v>5075000433000</v>
      </c>
      <c r="B397" s="46" t="s">
        <v>6321</v>
      </c>
      <c r="C397" s="48"/>
      <c r="D397" s="48" t="s">
        <v>57</v>
      </c>
      <c r="E397" s="49" t="s">
        <v>6322</v>
      </c>
      <c r="F397" s="48" t="s">
        <v>6323</v>
      </c>
      <c r="G397" s="49" t="s">
        <v>6324</v>
      </c>
      <c r="H397" s="48" t="s">
        <v>6325</v>
      </c>
      <c r="I397" s="48" t="s">
        <v>104</v>
      </c>
      <c r="J397" s="48">
        <v>10</v>
      </c>
      <c r="K397" s="48">
        <v>125.99</v>
      </c>
      <c r="L397" s="58"/>
      <c r="M397" s="50">
        <v>199.99</v>
      </c>
      <c r="N397" s="48">
        <v>4</v>
      </c>
      <c r="O397" s="47" t="s">
        <v>53</v>
      </c>
      <c r="P397" s="48">
        <v>24</v>
      </c>
    </row>
    <row r="398" spans="1:16">
      <c r="A398" s="45">
        <v>5075000137000</v>
      </c>
      <c r="B398" s="46" t="s">
        <v>6326</v>
      </c>
      <c r="C398" s="48"/>
      <c r="D398" s="48" t="s">
        <v>57</v>
      </c>
      <c r="E398" s="49" t="s">
        <v>6327</v>
      </c>
      <c r="F398" s="48"/>
      <c r="G398" s="49" t="s">
        <v>6328</v>
      </c>
      <c r="H398" s="48" t="s">
        <v>6329</v>
      </c>
      <c r="I398" s="48" t="s">
        <v>104</v>
      </c>
      <c r="J398" s="48">
        <v>10</v>
      </c>
      <c r="K398" s="48">
        <v>125.99</v>
      </c>
      <c r="L398" s="58"/>
      <c r="M398" s="50">
        <v>199.99</v>
      </c>
      <c r="N398" s="48">
        <v>4</v>
      </c>
      <c r="O398" s="47" t="s">
        <v>53</v>
      </c>
      <c r="P398" s="48">
        <v>24</v>
      </c>
    </row>
    <row r="399" spans="1:16">
      <c r="A399" s="45">
        <v>5075000129000</v>
      </c>
      <c r="B399" s="46" t="s">
        <v>6330</v>
      </c>
      <c r="C399" s="48"/>
      <c r="D399" s="48" t="s">
        <v>57</v>
      </c>
      <c r="E399" s="49" t="s">
        <v>6331</v>
      </c>
      <c r="F399" s="48"/>
      <c r="G399" s="59" t="s">
        <v>6332</v>
      </c>
      <c r="H399" s="48" t="s">
        <v>6333</v>
      </c>
      <c r="I399" s="48" t="s">
        <v>104</v>
      </c>
      <c r="J399" s="48">
        <v>10</v>
      </c>
      <c r="K399" s="48">
        <v>71.989999999999995</v>
      </c>
      <c r="L399" s="58"/>
      <c r="M399" s="50">
        <v>114.99</v>
      </c>
      <c r="N399" s="60">
        <v>12</v>
      </c>
      <c r="O399" s="61" t="s">
        <v>53</v>
      </c>
      <c r="P399" s="60">
        <v>24</v>
      </c>
    </row>
    <row r="400" spans="1:16">
      <c r="A400" s="45">
        <v>5075000055000</v>
      </c>
      <c r="B400" s="46" t="s">
        <v>6334</v>
      </c>
      <c r="C400" s="48"/>
      <c r="D400" s="48" t="s">
        <v>57</v>
      </c>
      <c r="E400" s="49" t="s">
        <v>6335</v>
      </c>
      <c r="F400" s="48"/>
      <c r="G400" s="49" t="s">
        <v>6336</v>
      </c>
      <c r="H400" s="48" t="s">
        <v>6337</v>
      </c>
      <c r="I400" s="48" t="s">
        <v>104</v>
      </c>
      <c r="J400" s="48">
        <v>10</v>
      </c>
      <c r="K400" s="50">
        <v>41.99</v>
      </c>
      <c r="L400" s="58"/>
      <c r="M400" s="50">
        <v>64.989999999999995</v>
      </c>
      <c r="N400" s="48">
        <v>12</v>
      </c>
      <c r="O400" s="47" t="s">
        <v>53</v>
      </c>
      <c r="P400" s="48">
        <v>24</v>
      </c>
    </row>
    <row r="401" spans="1:16">
      <c r="A401" s="30" t="s">
        <v>6338</v>
      </c>
      <c r="B401" s="136"/>
      <c r="C401" s="64"/>
      <c r="D401" s="64"/>
      <c r="E401" s="62"/>
      <c r="F401" s="62"/>
      <c r="G401" s="62"/>
      <c r="H401" s="64"/>
      <c r="I401" s="64"/>
      <c r="J401" s="64"/>
      <c r="K401" s="63"/>
      <c r="L401" s="63"/>
      <c r="M401" s="63"/>
      <c r="N401" s="64"/>
      <c r="O401" s="64"/>
      <c r="P401" s="64"/>
    </row>
    <row r="402" spans="1:16">
      <c r="A402" s="45">
        <v>5075000395000</v>
      </c>
      <c r="B402" s="46" t="s">
        <v>6339</v>
      </c>
      <c r="C402" s="48"/>
      <c r="D402" s="48" t="s">
        <v>57</v>
      </c>
      <c r="E402" s="49" t="s">
        <v>6340</v>
      </c>
      <c r="F402" s="48"/>
      <c r="G402" s="49" t="s">
        <v>6341</v>
      </c>
      <c r="H402" s="48" t="s">
        <v>6342</v>
      </c>
      <c r="I402" s="48" t="s">
        <v>104</v>
      </c>
      <c r="J402" s="48">
        <v>10</v>
      </c>
      <c r="K402" s="50">
        <v>24.99</v>
      </c>
      <c r="L402" s="58"/>
      <c r="M402" s="50">
        <v>39.99</v>
      </c>
      <c r="N402" s="48">
        <v>12</v>
      </c>
      <c r="O402" s="47" t="s">
        <v>53</v>
      </c>
      <c r="P402" s="48">
        <v>36</v>
      </c>
    </row>
    <row r="403" spans="1:16">
      <c r="A403" s="45">
        <v>5075000405000</v>
      </c>
      <c r="B403" s="46" t="s">
        <v>6343</v>
      </c>
      <c r="C403" s="48"/>
      <c r="D403" s="48" t="s">
        <v>57</v>
      </c>
      <c r="E403" s="49" t="s">
        <v>6344</v>
      </c>
      <c r="F403" s="49"/>
      <c r="G403" s="49" t="s">
        <v>6345</v>
      </c>
      <c r="H403" s="48" t="s">
        <v>6346</v>
      </c>
      <c r="I403" s="48" t="s">
        <v>104</v>
      </c>
      <c r="J403" s="48">
        <v>10</v>
      </c>
      <c r="K403" s="50">
        <v>24.99</v>
      </c>
      <c r="L403" s="58"/>
      <c r="M403" s="50">
        <v>39.99</v>
      </c>
      <c r="N403" s="60">
        <v>12</v>
      </c>
      <c r="O403" s="48" t="s">
        <v>53</v>
      </c>
      <c r="P403" s="60">
        <v>24</v>
      </c>
    </row>
    <row r="404" spans="1:16">
      <c r="A404" s="45">
        <v>5075000399000</v>
      </c>
      <c r="B404" s="46" t="s">
        <v>6347</v>
      </c>
      <c r="C404" s="48"/>
      <c r="D404" s="48" t="s">
        <v>57</v>
      </c>
      <c r="E404" s="49" t="s">
        <v>6348</v>
      </c>
      <c r="F404" s="49"/>
      <c r="G404" s="49" t="s">
        <v>6349</v>
      </c>
      <c r="H404" s="48" t="s">
        <v>6350</v>
      </c>
      <c r="I404" s="48" t="s">
        <v>104</v>
      </c>
      <c r="J404" s="48">
        <v>10</v>
      </c>
      <c r="K404" s="50">
        <v>32.99</v>
      </c>
      <c r="L404" s="58"/>
      <c r="M404" s="50">
        <v>50.99</v>
      </c>
      <c r="N404" s="48">
        <v>12</v>
      </c>
      <c r="O404" s="48" t="s">
        <v>53</v>
      </c>
      <c r="P404" s="48">
        <v>36</v>
      </c>
    </row>
    <row r="405" spans="1:16">
      <c r="A405" s="45">
        <v>5075000406000</v>
      </c>
      <c r="B405" s="46" t="s">
        <v>6351</v>
      </c>
      <c r="C405" s="48"/>
      <c r="D405" s="48" t="s">
        <v>57</v>
      </c>
      <c r="E405" s="49" t="s">
        <v>6352</v>
      </c>
      <c r="F405" s="49"/>
      <c r="G405" s="49" t="s">
        <v>6353</v>
      </c>
      <c r="H405" s="48" t="s">
        <v>6354</v>
      </c>
      <c r="I405" s="48" t="s">
        <v>104</v>
      </c>
      <c r="J405" s="48">
        <v>10</v>
      </c>
      <c r="K405" s="50">
        <v>32.99</v>
      </c>
      <c r="L405" s="58"/>
      <c r="M405" s="50">
        <v>50.99</v>
      </c>
      <c r="N405" s="60">
        <v>12</v>
      </c>
      <c r="O405" s="48" t="s">
        <v>53</v>
      </c>
      <c r="P405" s="60">
        <v>24</v>
      </c>
    </row>
    <row r="406" spans="1:16">
      <c r="A406" s="30" t="s">
        <v>6283</v>
      </c>
      <c r="B406" s="136"/>
      <c r="C406" s="64"/>
      <c r="D406" s="64"/>
      <c r="E406" s="62"/>
      <c r="F406" s="62"/>
      <c r="G406" s="62"/>
      <c r="H406" s="64"/>
      <c r="I406" s="64"/>
      <c r="J406" s="64"/>
      <c r="K406" s="84"/>
      <c r="L406" s="84"/>
      <c r="M406" s="84"/>
      <c r="N406" s="64"/>
      <c r="O406" s="64"/>
      <c r="P406" s="64"/>
    </row>
    <row r="407" spans="1:16">
      <c r="A407" s="45">
        <v>5075000341000</v>
      </c>
      <c r="B407" s="46" t="s">
        <v>6355</v>
      </c>
      <c r="C407" s="48"/>
      <c r="D407" s="48" t="s">
        <v>57</v>
      </c>
      <c r="E407" s="49" t="s">
        <v>6356</v>
      </c>
      <c r="F407" s="49"/>
      <c r="G407" s="49" t="s">
        <v>6357</v>
      </c>
      <c r="H407" s="48" t="s">
        <v>6358</v>
      </c>
      <c r="I407" s="48" t="s">
        <v>104</v>
      </c>
      <c r="J407" s="48">
        <v>10</v>
      </c>
      <c r="K407" s="50">
        <v>34.99</v>
      </c>
      <c r="L407" s="58"/>
      <c r="M407" s="50">
        <v>54.99</v>
      </c>
      <c r="N407" s="48">
        <v>4</v>
      </c>
      <c r="O407" s="48" t="s">
        <v>53</v>
      </c>
      <c r="P407" s="48">
        <v>24</v>
      </c>
    </row>
    <row r="408" spans="1:16">
      <c r="A408" s="45">
        <v>5075000347000</v>
      </c>
      <c r="B408" s="46" t="s">
        <v>6359</v>
      </c>
      <c r="C408" s="48"/>
      <c r="D408" s="48" t="s">
        <v>57</v>
      </c>
      <c r="E408" s="49" t="s">
        <v>6360</v>
      </c>
      <c r="F408" s="49"/>
      <c r="G408" s="49" t="s">
        <v>6361</v>
      </c>
      <c r="H408" s="48" t="s">
        <v>6362</v>
      </c>
      <c r="I408" s="48" t="s">
        <v>104</v>
      </c>
      <c r="J408" s="48">
        <v>10</v>
      </c>
      <c r="K408" s="50">
        <v>47.99</v>
      </c>
      <c r="L408" s="58"/>
      <c r="M408" s="50">
        <v>76.989999999999995</v>
      </c>
      <c r="N408" s="48">
        <v>4</v>
      </c>
      <c r="O408" s="48" t="s">
        <v>53</v>
      </c>
      <c r="P408" s="48">
        <v>24</v>
      </c>
    </row>
    <row r="409" spans="1:16">
      <c r="A409" s="45">
        <v>5075000351000</v>
      </c>
      <c r="B409" s="46" t="s">
        <v>6363</v>
      </c>
      <c r="C409" s="48"/>
      <c r="D409" s="48" t="s">
        <v>57</v>
      </c>
      <c r="E409" s="49" t="s">
        <v>6364</v>
      </c>
      <c r="F409" s="48"/>
      <c r="G409" s="49" t="s">
        <v>6365</v>
      </c>
      <c r="H409" s="48" t="s">
        <v>6366</v>
      </c>
      <c r="I409" s="48" t="s">
        <v>104</v>
      </c>
      <c r="J409" s="48">
        <v>10</v>
      </c>
      <c r="K409" s="50">
        <v>54.99</v>
      </c>
      <c r="L409" s="58"/>
      <c r="M409" s="50">
        <v>89.99</v>
      </c>
      <c r="N409" s="48">
        <v>4</v>
      </c>
      <c r="O409" s="47" t="s">
        <v>53</v>
      </c>
      <c r="P409" s="48">
        <v>24</v>
      </c>
    </row>
    <row r="410" spans="1:16">
      <c r="A410" s="45">
        <v>5075000350000</v>
      </c>
      <c r="B410" s="46" t="s">
        <v>6367</v>
      </c>
      <c r="C410" s="48"/>
      <c r="D410" s="48" t="s">
        <v>57</v>
      </c>
      <c r="E410" s="49" t="s">
        <v>6368</v>
      </c>
      <c r="F410" s="49"/>
      <c r="G410" s="49" t="s">
        <v>6369</v>
      </c>
      <c r="H410" s="48" t="s">
        <v>6370</v>
      </c>
      <c r="I410" s="48" t="s">
        <v>104</v>
      </c>
      <c r="J410" s="48">
        <v>10</v>
      </c>
      <c r="K410" s="50">
        <v>50.99</v>
      </c>
      <c r="L410" s="58"/>
      <c r="M410" s="50">
        <v>79.989999999999995</v>
      </c>
      <c r="N410" s="48">
        <v>4</v>
      </c>
      <c r="O410" s="48" t="s">
        <v>53</v>
      </c>
      <c r="P410" s="48">
        <v>24</v>
      </c>
    </row>
    <row r="411" spans="1:16">
      <c r="A411" s="45">
        <v>5075000354000</v>
      </c>
      <c r="B411" s="46" t="s">
        <v>6371</v>
      </c>
      <c r="C411" s="48"/>
      <c r="D411" s="48" t="s">
        <v>57</v>
      </c>
      <c r="E411" s="49" t="s">
        <v>6372</v>
      </c>
      <c r="F411" s="49"/>
      <c r="G411" s="49" t="s">
        <v>6373</v>
      </c>
      <c r="H411" s="48" t="s">
        <v>6374</v>
      </c>
      <c r="I411" s="48" t="s">
        <v>104</v>
      </c>
      <c r="J411" s="48">
        <v>10</v>
      </c>
      <c r="K411" s="50">
        <v>34.99</v>
      </c>
      <c r="L411" s="58"/>
      <c r="M411" s="50">
        <v>54.99</v>
      </c>
      <c r="N411" s="48">
        <v>4</v>
      </c>
      <c r="O411" s="48" t="s">
        <v>53</v>
      </c>
      <c r="P411" s="48">
        <v>24</v>
      </c>
    </row>
    <row r="412" spans="1:16">
      <c r="A412" s="45">
        <v>5075000357000</v>
      </c>
      <c r="B412" s="46" t="s">
        <v>6375</v>
      </c>
      <c r="C412" s="48"/>
      <c r="D412" s="48" t="s">
        <v>57</v>
      </c>
      <c r="E412" s="49" t="s">
        <v>6376</v>
      </c>
      <c r="F412" s="49"/>
      <c r="G412" s="49" t="s">
        <v>6377</v>
      </c>
      <c r="H412" s="48" t="s">
        <v>6378</v>
      </c>
      <c r="I412" s="48" t="s">
        <v>104</v>
      </c>
      <c r="J412" s="48">
        <v>10</v>
      </c>
      <c r="K412" s="50">
        <v>40.99</v>
      </c>
      <c r="L412" s="58"/>
      <c r="M412" s="50">
        <v>65.989999999999995</v>
      </c>
      <c r="N412" s="48">
        <v>4</v>
      </c>
      <c r="O412" s="48" t="s">
        <v>53</v>
      </c>
      <c r="P412" s="48">
        <v>24</v>
      </c>
    </row>
    <row r="413" spans="1:16">
      <c r="A413" s="45">
        <v>5075000360000</v>
      </c>
      <c r="B413" s="46" t="s">
        <v>6379</v>
      </c>
      <c r="C413" s="48"/>
      <c r="D413" s="48" t="s">
        <v>57</v>
      </c>
      <c r="E413" s="49" t="s">
        <v>6380</v>
      </c>
      <c r="F413" s="49"/>
      <c r="G413" s="49" t="s">
        <v>6381</v>
      </c>
      <c r="H413" s="48" t="s">
        <v>6382</v>
      </c>
      <c r="I413" s="48" t="s">
        <v>104</v>
      </c>
      <c r="J413" s="48">
        <v>10</v>
      </c>
      <c r="K413" s="50">
        <v>47.99</v>
      </c>
      <c r="L413" s="58"/>
      <c r="M413" s="50">
        <v>76.989999999999995</v>
      </c>
      <c r="N413" s="48">
        <v>4</v>
      </c>
      <c r="O413" s="48" t="s">
        <v>53</v>
      </c>
      <c r="P413" s="48">
        <v>24</v>
      </c>
    </row>
    <row r="414" spans="1:16">
      <c r="A414" s="45">
        <v>5075000363000</v>
      </c>
      <c r="B414" s="46" t="s">
        <v>6383</v>
      </c>
      <c r="C414" s="48"/>
      <c r="D414" s="48" t="s">
        <v>57</v>
      </c>
      <c r="E414" s="49" t="s">
        <v>6384</v>
      </c>
      <c r="F414" s="49"/>
      <c r="G414" s="49" t="s">
        <v>6385</v>
      </c>
      <c r="H414" s="48" t="s">
        <v>6386</v>
      </c>
      <c r="I414" s="48" t="s">
        <v>104</v>
      </c>
      <c r="J414" s="48">
        <v>10</v>
      </c>
      <c r="K414" s="50">
        <v>50.99</v>
      </c>
      <c r="L414" s="58"/>
      <c r="M414" s="50">
        <v>79.989999999999995</v>
      </c>
      <c r="N414" s="48">
        <v>4</v>
      </c>
      <c r="O414" s="48" t="s">
        <v>53</v>
      </c>
      <c r="P414" s="48">
        <v>24</v>
      </c>
    </row>
    <row r="415" spans="1:16">
      <c r="A415" s="45">
        <v>5075000367000</v>
      </c>
      <c r="B415" s="46" t="s">
        <v>6387</v>
      </c>
      <c r="C415" s="48"/>
      <c r="D415" s="48" t="s">
        <v>57</v>
      </c>
      <c r="E415" s="49" t="s">
        <v>6388</v>
      </c>
      <c r="F415" s="49"/>
      <c r="G415" s="49" t="s">
        <v>6389</v>
      </c>
      <c r="H415" s="48" t="s">
        <v>6390</v>
      </c>
      <c r="I415" s="48" t="s">
        <v>104</v>
      </c>
      <c r="J415" s="48">
        <v>10</v>
      </c>
      <c r="K415" s="50">
        <v>34.99</v>
      </c>
      <c r="L415" s="58"/>
      <c r="M415" s="50">
        <v>54.99</v>
      </c>
      <c r="N415" s="48">
        <v>4</v>
      </c>
      <c r="O415" s="48" t="s">
        <v>53</v>
      </c>
      <c r="P415" s="48">
        <v>24</v>
      </c>
    </row>
    <row r="416" spans="1:16">
      <c r="A416" s="45">
        <v>5075000370000</v>
      </c>
      <c r="B416" s="46" t="s">
        <v>6391</v>
      </c>
      <c r="C416" s="48"/>
      <c r="D416" s="48" t="s">
        <v>57</v>
      </c>
      <c r="E416" s="49" t="s">
        <v>6392</v>
      </c>
      <c r="F416" s="49"/>
      <c r="G416" s="49" t="s">
        <v>6393</v>
      </c>
      <c r="H416" s="48" t="s">
        <v>6394</v>
      </c>
      <c r="I416" s="48" t="s">
        <v>104</v>
      </c>
      <c r="J416" s="48">
        <v>10</v>
      </c>
      <c r="K416" s="50">
        <v>40.99</v>
      </c>
      <c r="L416" s="58"/>
      <c r="M416" s="50">
        <v>65.989999999999995</v>
      </c>
      <c r="N416" s="48">
        <v>4</v>
      </c>
      <c r="O416" s="48" t="s">
        <v>53</v>
      </c>
      <c r="P416" s="48">
        <v>24</v>
      </c>
    </row>
    <row r="417" spans="1:16">
      <c r="A417" s="45">
        <v>5075000373000</v>
      </c>
      <c r="B417" s="46" t="s">
        <v>6395</v>
      </c>
      <c r="C417" s="48"/>
      <c r="D417" s="48" t="s">
        <v>57</v>
      </c>
      <c r="E417" s="49" t="s">
        <v>6396</v>
      </c>
      <c r="F417" s="49"/>
      <c r="G417" s="49" t="s">
        <v>6397</v>
      </c>
      <c r="H417" s="48" t="s">
        <v>6398</v>
      </c>
      <c r="I417" s="48" t="s">
        <v>104</v>
      </c>
      <c r="J417" s="48">
        <v>10</v>
      </c>
      <c r="K417" s="50">
        <v>47.99</v>
      </c>
      <c r="L417" s="58"/>
      <c r="M417" s="50">
        <v>76.989999999999995</v>
      </c>
      <c r="N417" s="48">
        <v>4</v>
      </c>
      <c r="O417" s="48" t="s">
        <v>53</v>
      </c>
      <c r="P417" s="48">
        <v>24</v>
      </c>
    </row>
    <row r="418" spans="1:16">
      <c r="A418" s="45">
        <v>5075000376000</v>
      </c>
      <c r="B418" s="46" t="s">
        <v>6399</v>
      </c>
      <c r="C418" s="48"/>
      <c r="D418" s="48" t="s">
        <v>57</v>
      </c>
      <c r="E418" s="49" t="s">
        <v>6400</v>
      </c>
      <c r="F418" s="49"/>
      <c r="G418" s="49" t="s">
        <v>6401</v>
      </c>
      <c r="H418" s="48" t="s">
        <v>6402</v>
      </c>
      <c r="I418" s="48" t="s">
        <v>104</v>
      </c>
      <c r="J418" s="48">
        <v>10</v>
      </c>
      <c r="K418" s="50">
        <v>50.99</v>
      </c>
      <c r="L418" s="58"/>
      <c r="M418" s="50">
        <v>79.989999999999995</v>
      </c>
      <c r="N418" s="48">
        <v>4</v>
      </c>
      <c r="O418" s="48" t="s">
        <v>53</v>
      </c>
      <c r="P418" s="48">
        <v>24</v>
      </c>
    </row>
    <row r="419" spans="1:16">
      <c r="A419" s="45">
        <v>5075000380000</v>
      </c>
      <c r="B419" s="46" t="s">
        <v>6403</v>
      </c>
      <c r="C419" s="48"/>
      <c r="D419" s="48" t="s">
        <v>57</v>
      </c>
      <c r="E419" s="49" t="s">
        <v>6404</v>
      </c>
      <c r="F419" s="49"/>
      <c r="G419" s="49" t="s">
        <v>6405</v>
      </c>
      <c r="H419" s="48" t="s">
        <v>6406</v>
      </c>
      <c r="I419" s="48" t="s">
        <v>104</v>
      </c>
      <c r="J419" s="48">
        <v>10</v>
      </c>
      <c r="K419" s="50">
        <v>34.99</v>
      </c>
      <c r="L419" s="58"/>
      <c r="M419" s="50">
        <v>54.99</v>
      </c>
      <c r="N419" s="48">
        <v>4</v>
      </c>
      <c r="O419" s="48" t="s">
        <v>53</v>
      </c>
      <c r="P419" s="48">
        <v>24</v>
      </c>
    </row>
    <row r="420" spans="1:16">
      <c r="A420" s="45">
        <v>5075000383000</v>
      </c>
      <c r="B420" s="46" t="s">
        <v>6407</v>
      </c>
      <c r="C420" s="48"/>
      <c r="D420" s="48" t="s">
        <v>57</v>
      </c>
      <c r="E420" s="49" t="s">
        <v>6408</v>
      </c>
      <c r="F420" s="49"/>
      <c r="G420" s="49" t="s">
        <v>6409</v>
      </c>
      <c r="H420" s="48" t="s">
        <v>6410</v>
      </c>
      <c r="I420" s="48" t="s">
        <v>104</v>
      </c>
      <c r="J420" s="48">
        <v>10</v>
      </c>
      <c r="K420" s="50">
        <v>40.99</v>
      </c>
      <c r="L420" s="58"/>
      <c r="M420" s="50">
        <v>65.989999999999995</v>
      </c>
      <c r="N420" s="48">
        <v>4</v>
      </c>
      <c r="O420" s="48" t="s">
        <v>53</v>
      </c>
      <c r="P420" s="48">
        <v>24</v>
      </c>
    </row>
    <row r="421" spans="1:16">
      <c r="A421" s="45">
        <v>5075000386000</v>
      </c>
      <c r="B421" s="46" t="s">
        <v>6411</v>
      </c>
      <c r="C421" s="48"/>
      <c r="D421" s="48" t="s">
        <v>57</v>
      </c>
      <c r="E421" s="49" t="s">
        <v>6412</v>
      </c>
      <c r="F421" s="49"/>
      <c r="G421" s="49" t="s">
        <v>6413</v>
      </c>
      <c r="H421" s="48" t="s">
        <v>6414</v>
      </c>
      <c r="I421" s="48" t="s">
        <v>104</v>
      </c>
      <c r="J421" s="48">
        <v>10</v>
      </c>
      <c r="K421" s="50">
        <v>47.99</v>
      </c>
      <c r="L421" s="58"/>
      <c r="M421" s="50">
        <v>76.989999999999995</v>
      </c>
      <c r="N421" s="48">
        <v>4</v>
      </c>
      <c r="O421" s="48" t="s">
        <v>53</v>
      </c>
      <c r="P421" s="48">
        <v>24</v>
      </c>
    </row>
    <row r="422" spans="1:16">
      <c r="A422" s="45">
        <v>5075000389000</v>
      </c>
      <c r="B422" s="46" t="s">
        <v>6415</v>
      </c>
      <c r="C422" s="48"/>
      <c r="D422" s="48" t="s">
        <v>57</v>
      </c>
      <c r="E422" s="49" t="s">
        <v>6416</v>
      </c>
      <c r="F422" s="49"/>
      <c r="G422" s="49" t="s">
        <v>6417</v>
      </c>
      <c r="H422" s="48" t="s">
        <v>6418</v>
      </c>
      <c r="I422" s="48" t="s">
        <v>104</v>
      </c>
      <c r="J422" s="48">
        <v>10</v>
      </c>
      <c r="K422" s="50">
        <v>50.99</v>
      </c>
      <c r="L422" s="58"/>
      <c r="M422" s="50">
        <v>79.989999999999995</v>
      </c>
      <c r="N422" s="48">
        <v>4</v>
      </c>
      <c r="O422" s="48" t="s">
        <v>53</v>
      </c>
      <c r="P422" s="48">
        <v>24</v>
      </c>
    </row>
    <row r="423" spans="1:16">
      <c r="A423" s="30" t="s">
        <v>597</v>
      </c>
      <c r="B423" s="65"/>
      <c r="C423" s="32"/>
      <c r="D423" s="33"/>
      <c r="E423" s="62"/>
      <c r="F423" s="62"/>
      <c r="G423" s="62"/>
      <c r="H423" s="33"/>
      <c r="I423" s="33"/>
      <c r="J423" s="33"/>
      <c r="K423" s="63"/>
      <c r="L423" s="63"/>
      <c r="M423" s="63"/>
      <c r="N423" s="64"/>
      <c r="O423" s="82"/>
      <c r="P423" s="64"/>
    </row>
    <row r="424" spans="1:16">
      <c r="A424" s="45">
        <v>5075000268000</v>
      </c>
      <c r="B424" s="46" t="s">
        <v>6419</v>
      </c>
      <c r="C424" s="48"/>
      <c r="D424" s="48" t="s">
        <v>57</v>
      </c>
      <c r="E424" s="49" t="s">
        <v>6420</v>
      </c>
      <c r="F424" s="48"/>
      <c r="G424" s="49" t="s">
        <v>6421</v>
      </c>
      <c r="H424" s="48" t="s">
        <v>6422</v>
      </c>
      <c r="I424" s="48" t="s">
        <v>104</v>
      </c>
      <c r="J424" s="48">
        <v>10</v>
      </c>
      <c r="K424" s="50">
        <v>130.99</v>
      </c>
      <c r="L424" s="58"/>
      <c r="M424" s="50">
        <v>209.99</v>
      </c>
      <c r="N424" s="48">
        <v>12</v>
      </c>
      <c r="O424" s="47" t="s">
        <v>53</v>
      </c>
      <c r="P424" s="48">
        <v>24</v>
      </c>
    </row>
    <row r="425" spans="1:16">
      <c r="A425" s="45">
        <v>5075000267000</v>
      </c>
      <c r="B425" s="46" t="s">
        <v>6423</v>
      </c>
      <c r="C425" s="48"/>
      <c r="D425" s="48" t="s">
        <v>57</v>
      </c>
      <c r="E425" s="49" t="s">
        <v>6424</v>
      </c>
      <c r="F425" s="48"/>
      <c r="G425" s="49" t="s">
        <v>6425</v>
      </c>
      <c r="H425" s="48" t="s">
        <v>6426</v>
      </c>
      <c r="I425" s="48" t="s">
        <v>104</v>
      </c>
      <c r="J425" s="48">
        <v>10</v>
      </c>
      <c r="K425" s="50">
        <v>71.989999999999995</v>
      </c>
      <c r="L425" s="58"/>
      <c r="M425" s="50">
        <v>114.99</v>
      </c>
      <c r="N425" s="48">
        <v>12</v>
      </c>
      <c r="O425" s="47" t="s">
        <v>53</v>
      </c>
      <c r="P425" s="48">
        <v>48</v>
      </c>
    </row>
    <row r="426" spans="1:16" ht="18">
      <c r="A426" s="67" t="s">
        <v>691</v>
      </c>
      <c r="B426" s="78"/>
      <c r="C426" s="69"/>
      <c r="D426" s="70"/>
      <c r="E426" s="79"/>
      <c r="F426" s="79"/>
      <c r="G426" s="79"/>
      <c r="H426" s="70"/>
      <c r="I426" s="70"/>
      <c r="J426" s="70"/>
      <c r="K426" s="80"/>
      <c r="L426" s="80"/>
      <c r="M426" s="80"/>
      <c r="N426" s="79"/>
      <c r="O426" s="79"/>
      <c r="P426" s="79"/>
    </row>
    <row r="427" spans="1:16">
      <c r="A427" s="30" t="s">
        <v>692</v>
      </c>
      <c r="B427" s="65"/>
      <c r="C427" s="32"/>
      <c r="D427" s="33"/>
      <c r="E427" s="62"/>
      <c r="F427" s="62"/>
      <c r="G427" s="62"/>
      <c r="H427" s="33"/>
      <c r="I427" s="33"/>
      <c r="J427" s="33"/>
      <c r="K427" s="63"/>
      <c r="L427" s="63"/>
      <c r="M427" s="63"/>
      <c r="N427" s="64"/>
      <c r="O427" s="64"/>
      <c r="P427" s="64"/>
    </row>
    <row r="428" spans="1:16">
      <c r="A428" s="45">
        <v>5177190159000</v>
      </c>
      <c r="B428" s="46" t="s">
        <v>6427</v>
      </c>
      <c r="C428" s="48"/>
      <c r="D428" s="48" t="s">
        <v>57</v>
      </c>
      <c r="E428" s="49" t="s">
        <v>6428</v>
      </c>
      <c r="F428" s="48"/>
      <c r="G428" s="48" t="s">
        <v>6429</v>
      </c>
      <c r="H428" s="48" t="s">
        <v>6430</v>
      </c>
      <c r="I428" s="48" t="s">
        <v>104</v>
      </c>
      <c r="J428" s="48">
        <v>10</v>
      </c>
      <c r="K428" s="50">
        <v>612.99</v>
      </c>
      <c r="L428" s="58"/>
      <c r="M428" s="50">
        <v>919.99</v>
      </c>
      <c r="N428" s="48">
        <v>1</v>
      </c>
      <c r="O428" s="47" t="s">
        <v>53</v>
      </c>
      <c r="P428" s="48">
        <v>24</v>
      </c>
    </row>
    <row r="429" spans="1:16">
      <c r="A429" s="45">
        <v>5177190158000</v>
      </c>
      <c r="B429" s="46" t="s">
        <v>6431</v>
      </c>
      <c r="C429" s="48"/>
      <c r="D429" s="48" t="s">
        <v>57</v>
      </c>
      <c r="E429" s="49" t="s">
        <v>6432</v>
      </c>
      <c r="F429" s="48"/>
      <c r="G429" s="48" t="s">
        <v>6433</v>
      </c>
      <c r="H429" s="48" t="s">
        <v>6434</v>
      </c>
      <c r="I429" s="48" t="s">
        <v>104</v>
      </c>
      <c r="J429" s="48">
        <v>10</v>
      </c>
      <c r="K429" s="50">
        <v>612.99</v>
      </c>
      <c r="L429" s="58"/>
      <c r="M429" s="50">
        <v>919.99</v>
      </c>
      <c r="N429" s="48">
        <v>1</v>
      </c>
      <c r="O429" s="47" t="s">
        <v>53</v>
      </c>
      <c r="P429" s="48">
        <v>24</v>
      </c>
    </row>
    <row r="430" spans="1:16">
      <c r="A430" s="66">
        <v>5177190157000</v>
      </c>
      <c r="B430" s="46" t="s">
        <v>6435</v>
      </c>
      <c r="C430" s="47"/>
      <c r="D430" s="48" t="s">
        <v>57</v>
      </c>
      <c r="E430" s="49" t="s">
        <v>6436</v>
      </c>
      <c r="F430" s="48"/>
      <c r="G430" s="48" t="s">
        <v>6437</v>
      </c>
      <c r="H430" s="48" t="s">
        <v>6438</v>
      </c>
      <c r="I430" s="48" t="s">
        <v>104</v>
      </c>
      <c r="J430" s="48">
        <v>10</v>
      </c>
      <c r="K430" s="50">
        <v>612.99</v>
      </c>
      <c r="L430" s="58"/>
      <c r="M430" s="50">
        <v>919.99</v>
      </c>
      <c r="N430" s="48">
        <v>1</v>
      </c>
      <c r="O430" s="48" t="s">
        <v>53</v>
      </c>
      <c r="P430" s="48">
        <v>24</v>
      </c>
    </row>
    <row r="431" spans="1:16">
      <c r="A431" s="45">
        <v>5177190156000</v>
      </c>
      <c r="B431" s="46" t="s">
        <v>6439</v>
      </c>
      <c r="C431" s="48"/>
      <c r="D431" s="48" t="s">
        <v>57</v>
      </c>
      <c r="E431" s="49" t="s">
        <v>6440</v>
      </c>
      <c r="F431" s="48"/>
      <c r="G431" s="48" t="s">
        <v>6441</v>
      </c>
      <c r="H431" s="48" t="s">
        <v>6442</v>
      </c>
      <c r="I431" s="48" t="s">
        <v>104</v>
      </c>
      <c r="J431" s="48">
        <v>10</v>
      </c>
      <c r="K431" s="50">
        <v>612.99</v>
      </c>
      <c r="L431" s="58"/>
      <c r="M431" s="50">
        <v>919.99</v>
      </c>
      <c r="N431" s="48">
        <v>1</v>
      </c>
      <c r="O431" s="47" t="s">
        <v>53</v>
      </c>
      <c r="P431" s="48">
        <v>24</v>
      </c>
    </row>
    <row r="432" spans="1:16">
      <c r="A432" s="45">
        <v>5177190155000</v>
      </c>
      <c r="B432" s="46" t="s">
        <v>6443</v>
      </c>
      <c r="C432" s="48"/>
      <c r="D432" s="48" t="s">
        <v>57</v>
      </c>
      <c r="E432" s="49" t="s">
        <v>6444</v>
      </c>
      <c r="F432" s="48"/>
      <c r="G432" s="48" t="s">
        <v>6445</v>
      </c>
      <c r="H432" s="48" t="s">
        <v>6446</v>
      </c>
      <c r="I432" s="48" t="s">
        <v>104</v>
      </c>
      <c r="J432" s="48">
        <v>10</v>
      </c>
      <c r="K432" s="50">
        <v>612.99</v>
      </c>
      <c r="L432" s="58"/>
      <c r="M432" s="50">
        <v>919.99</v>
      </c>
      <c r="N432" s="48">
        <v>1</v>
      </c>
      <c r="O432" s="47" t="s">
        <v>53</v>
      </c>
      <c r="P432" s="48">
        <v>24</v>
      </c>
    </row>
    <row r="433" spans="1:16">
      <c r="A433" s="45">
        <v>5177190154000</v>
      </c>
      <c r="B433" s="46" t="s">
        <v>6447</v>
      </c>
      <c r="C433" s="48"/>
      <c r="D433" s="48" t="s">
        <v>57</v>
      </c>
      <c r="E433" s="49" t="s">
        <v>6448</v>
      </c>
      <c r="F433" s="48"/>
      <c r="G433" s="48" t="s">
        <v>6449</v>
      </c>
      <c r="H433" s="48" t="s">
        <v>6450</v>
      </c>
      <c r="I433" s="48" t="s">
        <v>104</v>
      </c>
      <c r="J433" s="48">
        <v>10</v>
      </c>
      <c r="K433" s="50">
        <v>612.99</v>
      </c>
      <c r="L433" s="58"/>
      <c r="M433" s="50">
        <v>919.99</v>
      </c>
      <c r="N433" s="48">
        <v>1</v>
      </c>
      <c r="O433" s="47" t="s">
        <v>53</v>
      </c>
      <c r="P433" s="48">
        <v>24</v>
      </c>
    </row>
    <row r="434" spans="1:16">
      <c r="A434" s="45">
        <v>5177190153000</v>
      </c>
      <c r="B434" s="46" t="s">
        <v>6451</v>
      </c>
      <c r="C434" s="48"/>
      <c r="D434" s="48" t="s">
        <v>57</v>
      </c>
      <c r="E434" s="49" t="s">
        <v>6452</v>
      </c>
      <c r="F434" s="48"/>
      <c r="G434" s="48" t="s">
        <v>6453</v>
      </c>
      <c r="H434" s="48" t="s">
        <v>6454</v>
      </c>
      <c r="I434" s="48" t="s">
        <v>104</v>
      </c>
      <c r="J434" s="48">
        <v>10</v>
      </c>
      <c r="K434" s="50">
        <v>612.99</v>
      </c>
      <c r="L434" s="58"/>
      <c r="M434" s="50">
        <v>919.99</v>
      </c>
      <c r="N434" s="48">
        <v>1</v>
      </c>
      <c r="O434" s="47" t="s">
        <v>53</v>
      </c>
      <c r="P434" s="48">
        <v>24</v>
      </c>
    </row>
    <row r="435" spans="1:16">
      <c r="A435" s="45">
        <v>5177190151000</v>
      </c>
      <c r="B435" s="46" t="s">
        <v>6455</v>
      </c>
      <c r="C435" s="48"/>
      <c r="D435" s="48" t="s">
        <v>57</v>
      </c>
      <c r="E435" s="49" t="s">
        <v>6456</v>
      </c>
      <c r="F435" s="48"/>
      <c r="G435" s="48" t="s">
        <v>6457</v>
      </c>
      <c r="H435" s="48" t="s">
        <v>6458</v>
      </c>
      <c r="I435" s="48" t="s">
        <v>104</v>
      </c>
      <c r="J435" s="48">
        <v>10</v>
      </c>
      <c r="K435" s="50">
        <v>529.99</v>
      </c>
      <c r="L435" s="58"/>
      <c r="M435" s="50">
        <v>815.99</v>
      </c>
      <c r="N435" s="48">
        <v>1</v>
      </c>
      <c r="O435" s="47" t="s">
        <v>53</v>
      </c>
      <c r="P435" s="48">
        <v>24</v>
      </c>
    </row>
    <row r="436" spans="1:16">
      <c r="A436" s="45">
        <v>5177190150000</v>
      </c>
      <c r="B436" s="46" t="s">
        <v>6459</v>
      </c>
      <c r="C436" s="48"/>
      <c r="D436" s="48" t="s">
        <v>57</v>
      </c>
      <c r="E436" s="49" t="s">
        <v>6460</v>
      </c>
      <c r="F436" s="48"/>
      <c r="G436" s="48" t="s">
        <v>6461</v>
      </c>
      <c r="H436" s="48" t="s">
        <v>6462</v>
      </c>
      <c r="I436" s="48" t="s">
        <v>104</v>
      </c>
      <c r="J436" s="48">
        <v>10</v>
      </c>
      <c r="K436" s="50">
        <v>529.99</v>
      </c>
      <c r="L436" s="58"/>
      <c r="M436" s="50">
        <v>815.99</v>
      </c>
      <c r="N436" s="48">
        <v>1</v>
      </c>
      <c r="O436" s="47" t="s">
        <v>53</v>
      </c>
      <c r="P436" s="48">
        <v>24</v>
      </c>
    </row>
    <row r="437" spans="1:16">
      <c r="A437" s="45">
        <v>5177190149000</v>
      </c>
      <c r="B437" s="46" t="s">
        <v>6463</v>
      </c>
      <c r="C437" s="48"/>
      <c r="D437" s="48" t="s">
        <v>57</v>
      </c>
      <c r="E437" s="49" t="s">
        <v>6464</v>
      </c>
      <c r="F437" s="48"/>
      <c r="G437" s="48" t="s">
        <v>6465</v>
      </c>
      <c r="H437" s="48" t="s">
        <v>6466</v>
      </c>
      <c r="I437" s="48" t="s">
        <v>104</v>
      </c>
      <c r="J437" s="48">
        <v>10</v>
      </c>
      <c r="K437" s="50">
        <v>529.99</v>
      </c>
      <c r="L437" s="58"/>
      <c r="M437" s="50">
        <v>815.99</v>
      </c>
      <c r="N437" s="48">
        <v>1</v>
      </c>
      <c r="O437" s="47" t="s">
        <v>53</v>
      </c>
      <c r="P437" s="48">
        <v>24</v>
      </c>
    </row>
    <row r="438" spans="1:16">
      <c r="A438" s="45">
        <v>5177190147000</v>
      </c>
      <c r="B438" s="46" t="s">
        <v>6467</v>
      </c>
      <c r="C438" s="48"/>
      <c r="D438" s="48" t="s">
        <v>57</v>
      </c>
      <c r="E438" s="49" t="s">
        <v>6468</v>
      </c>
      <c r="F438" s="48"/>
      <c r="G438" s="48" t="s">
        <v>6469</v>
      </c>
      <c r="H438" s="48" t="s">
        <v>6470</v>
      </c>
      <c r="I438" s="48" t="s">
        <v>104</v>
      </c>
      <c r="J438" s="48">
        <v>10</v>
      </c>
      <c r="K438" s="50">
        <v>529.99</v>
      </c>
      <c r="L438" s="58"/>
      <c r="M438" s="50">
        <v>815.99</v>
      </c>
      <c r="N438" s="48">
        <v>1</v>
      </c>
      <c r="O438" s="47" t="s">
        <v>53</v>
      </c>
      <c r="P438" s="48">
        <v>24</v>
      </c>
    </row>
    <row r="439" spans="1:16">
      <c r="A439" s="97">
        <v>5177190146000</v>
      </c>
      <c r="B439" s="46" t="s">
        <v>6471</v>
      </c>
      <c r="C439" s="48"/>
      <c r="D439" s="48" t="s">
        <v>57</v>
      </c>
      <c r="E439" s="49" t="s">
        <v>6472</v>
      </c>
      <c r="F439" s="48"/>
      <c r="G439" s="48" t="s">
        <v>6473</v>
      </c>
      <c r="H439" s="48" t="s">
        <v>6474</v>
      </c>
      <c r="I439" s="48" t="s">
        <v>104</v>
      </c>
      <c r="J439" s="48">
        <v>10</v>
      </c>
      <c r="K439" s="50">
        <v>529.99</v>
      </c>
      <c r="L439" s="58"/>
      <c r="M439" s="50">
        <v>815.99</v>
      </c>
      <c r="N439" s="48">
        <v>1</v>
      </c>
      <c r="O439" s="48" t="s">
        <v>53</v>
      </c>
      <c r="P439" s="48">
        <v>24</v>
      </c>
    </row>
    <row r="440" spans="1:16">
      <c r="A440" s="66">
        <v>5177190145000</v>
      </c>
      <c r="B440" s="46" t="s">
        <v>6475</v>
      </c>
      <c r="C440" s="48"/>
      <c r="D440" s="48" t="s">
        <v>57</v>
      </c>
      <c r="E440" s="49" t="s">
        <v>6476</v>
      </c>
      <c r="F440" s="48"/>
      <c r="G440" s="48" t="s">
        <v>6477</v>
      </c>
      <c r="H440" s="48" t="s">
        <v>6478</v>
      </c>
      <c r="I440" s="48" t="s">
        <v>104</v>
      </c>
      <c r="J440" s="48">
        <v>10</v>
      </c>
      <c r="K440" s="50">
        <v>529.99</v>
      </c>
      <c r="L440" s="58"/>
      <c r="M440" s="50">
        <v>815.99</v>
      </c>
      <c r="N440" s="48">
        <v>1</v>
      </c>
      <c r="O440" s="48" t="s">
        <v>53</v>
      </c>
      <c r="P440" s="48">
        <v>24</v>
      </c>
    </row>
    <row r="441" spans="1:16">
      <c r="A441" s="45">
        <v>5177190139000</v>
      </c>
      <c r="B441" s="46" t="s">
        <v>6479</v>
      </c>
      <c r="C441" s="48"/>
      <c r="D441" s="48" t="s">
        <v>57</v>
      </c>
      <c r="E441" s="49" t="s">
        <v>6480</v>
      </c>
      <c r="F441" s="48"/>
      <c r="G441" s="48" t="s">
        <v>6481</v>
      </c>
      <c r="H441" s="48" t="s">
        <v>6482</v>
      </c>
      <c r="I441" s="48" t="s">
        <v>104</v>
      </c>
      <c r="J441" s="48">
        <v>10</v>
      </c>
      <c r="K441" s="50">
        <v>454.99</v>
      </c>
      <c r="L441" s="58"/>
      <c r="M441" s="50">
        <v>692.99</v>
      </c>
      <c r="N441" s="48">
        <v>1</v>
      </c>
      <c r="O441" s="47" t="s">
        <v>53</v>
      </c>
      <c r="P441" s="48">
        <v>24</v>
      </c>
    </row>
    <row r="442" spans="1:16">
      <c r="A442" s="45">
        <v>5177190138000</v>
      </c>
      <c r="B442" s="46" t="s">
        <v>6483</v>
      </c>
      <c r="C442" s="48"/>
      <c r="D442" s="48" t="s">
        <v>57</v>
      </c>
      <c r="E442" s="49" t="s">
        <v>6484</v>
      </c>
      <c r="F442" s="48"/>
      <c r="G442" s="48" t="s">
        <v>6485</v>
      </c>
      <c r="H442" s="48" t="s">
        <v>6486</v>
      </c>
      <c r="I442" s="48" t="s">
        <v>104</v>
      </c>
      <c r="J442" s="48">
        <v>10</v>
      </c>
      <c r="K442" s="50">
        <v>454.99</v>
      </c>
      <c r="L442" s="58"/>
      <c r="M442" s="50">
        <v>692.99</v>
      </c>
      <c r="N442" s="48">
        <v>1</v>
      </c>
      <c r="O442" s="47" t="s">
        <v>53</v>
      </c>
      <c r="P442" s="48">
        <v>24</v>
      </c>
    </row>
    <row r="443" spans="1:16">
      <c r="A443" s="66">
        <v>5177190137000</v>
      </c>
      <c r="B443" s="46" t="s">
        <v>6487</v>
      </c>
      <c r="C443" s="48"/>
      <c r="D443" s="48" t="s">
        <v>57</v>
      </c>
      <c r="E443" s="49" t="s">
        <v>6488</v>
      </c>
      <c r="F443" s="48"/>
      <c r="G443" s="48" t="s">
        <v>6489</v>
      </c>
      <c r="H443" s="48" t="s">
        <v>6490</v>
      </c>
      <c r="I443" s="48" t="s">
        <v>104</v>
      </c>
      <c r="J443" s="48">
        <v>10</v>
      </c>
      <c r="K443" s="50">
        <v>454.99</v>
      </c>
      <c r="L443" s="58"/>
      <c r="M443" s="50">
        <v>692.99</v>
      </c>
      <c r="N443" s="48">
        <v>1</v>
      </c>
      <c r="O443" s="48" t="s">
        <v>53</v>
      </c>
      <c r="P443" s="48">
        <v>24</v>
      </c>
    </row>
    <row r="444" spans="1:16">
      <c r="A444" s="45">
        <v>5177190136000</v>
      </c>
      <c r="B444" s="46" t="s">
        <v>6491</v>
      </c>
      <c r="C444" s="48"/>
      <c r="D444" s="48" t="s">
        <v>57</v>
      </c>
      <c r="E444" s="49" t="s">
        <v>6492</v>
      </c>
      <c r="F444" s="48"/>
      <c r="G444" s="48" t="s">
        <v>6493</v>
      </c>
      <c r="H444" s="48" t="s">
        <v>6494</v>
      </c>
      <c r="I444" s="48" t="s">
        <v>104</v>
      </c>
      <c r="J444" s="48">
        <v>10</v>
      </c>
      <c r="K444" s="50">
        <v>454.99</v>
      </c>
      <c r="L444" s="58"/>
      <c r="M444" s="50">
        <v>692.99</v>
      </c>
      <c r="N444" s="48">
        <v>1</v>
      </c>
      <c r="O444" s="47" t="s">
        <v>53</v>
      </c>
      <c r="P444" s="48">
        <v>24</v>
      </c>
    </row>
    <row r="445" spans="1:16">
      <c r="A445" s="45">
        <v>5177000075000</v>
      </c>
      <c r="B445" s="46" t="s">
        <v>6495</v>
      </c>
      <c r="C445" s="48"/>
      <c r="D445" s="48" t="s">
        <v>57</v>
      </c>
      <c r="E445" s="49" t="s">
        <v>6496</v>
      </c>
      <c r="F445" s="48"/>
      <c r="G445" s="48" t="s">
        <v>6497</v>
      </c>
      <c r="H445" s="48" t="s">
        <v>6498</v>
      </c>
      <c r="I445" s="48" t="s">
        <v>104</v>
      </c>
      <c r="J445" s="48">
        <v>10</v>
      </c>
      <c r="K445" s="50">
        <v>653.99</v>
      </c>
      <c r="L445" s="58"/>
      <c r="M445" s="50">
        <v>1045.99</v>
      </c>
      <c r="N445" s="48">
        <v>1</v>
      </c>
      <c r="O445" s="47" t="s">
        <v>53</v>
      </c>
      <c r="P445" s="48">
        <v>24</v>
      </c>
    </row>
    <row r="446" spans="1:16">
      <c r="A446" s="97">
        <v>5177000074000</v>
      </c>
      <c r="B446" s="46" t="s">
        <v>6499</v>
      </c>
      <c r="C446" s="48"/>
      <c r="D446" s="48" t="s">
        <v>57</v>
      </c>
      <c r="E446" s="49" t="s">
        <v>6500</v>
      </c>
      <c r="F446" s="48"/>
      <c r="G446" s="48" t="s">
        <v>6501</v>
      </c>
      <c r="H446" s="48" t="s">
        <v>6502</v>
      </c>
      <c r="I446" s="48" t="s">
        <v>104</v>
      </c>
      <c r="J446" s="48">
        <v>10</v>
      </c>
      <c r="K446" s="50">
        <v>653.99</v>
      </c>
      <c r="L446" s="58"/>
      <c r="M446" s="50">
        <v>1045.99</v>
      </c>
      <c r="N446" s="48">
        <v>1</v>
      </c>
      <c r="O446" s="48" t="s">
        <v>53</v>
      </c>
      <c r="P446" s="48">
        <v>24</v>
      </c>
    </row>
    <row r="447" spans="1:16">
      <c r="A447" s="66">
        <v>5177000073000</v>
      </c>
      <c r="B447" s="46" t="s">
        <v>6503</v>
      </c>
      <c r="C447" s="48"/>
      <c r="D447" s="48" t="s">
        <v>57</v>
      </c>
      <c r="E447" s="49" t="s">
        <v>6504</v>
      </c>
      <c r="F447" s="48"/>
      <c r="G447" s="48" t="s">
        <v>6505</v>
      </c>
      <c r="H447" s="48" t="s">
        <v>6506</v>
      </c>
      <c r="I447" s="48" t="s">
        <v>104</v>
      </c>
      <c r="J447" s="48">
        <v>10</v>
      </c>
      <c r="K447" s="50">
        <v>653.99</v>
      </c>
      <c r="L447" s="58"/>
      <c r="M447" s="50">
        <v>1045.99</v>
      </c>
      <c r="N447" s="48">
        <v>1</v>
      </c>
      <c r="O447" s="48" t="s">
        <v>53</v>
      </c>
      <c r="P447" s="48">
        <v>24</v>
      </c>
    </row>
    <row r="448" spans="1:16">
      <c r="A448" s="66">
        <v>5177000072000</v>
      </c>
      <c r="B448" s="95" t="s">
        <v>6507</v>
      </c>
      <c r="C448" s="47"/>
      <c r="D448" s="47" t="s">
        <v>57</v>
      </c>
      <c r="E448" s="49" t="s">
        <v>6508</v>
      </c>
      <c r="F448" s="48"/>
      <c r="G448" s="48" t="s">
        <v>6509</v>
      </c>
      <c r="H448" s="48" t="s">
        <v>6510</v>
      </c>
      <c r="I448" s="48" t="s">
        <v>104</v>
      </c>
      <c r="J448" s="48">
        <v>10</v>
      </c>
      <c r="K448" s="50">
        <v>653.99</v>
      </c>
      <c r="L448" s="58"/>
      <c r="M448" s="50">
        <v>1045.99</v>
      </c>
      <c r="N448" s="48">
        <v>1</v>
      </c>
      <c r="O448" s="48" t="s">
        <v>53</v>
      </c>
      <c r="P448" s="48">
        <v>24</v>
      </c>
    </row>
    <row r="449" spans="1:16">
      <c r="A449" s="45">
        <v>5177000071000</v>
      </c>
      <c r="B449" s="46" t="s">
        <v>6511</v>
      </c>
      <c r="C449" s="48"/>
      <c r="D449" s="48" t="s">
        <v>57</v>
      </c>
      <c r="E449" s="49" t="s">
        <v>6512</v>
      </c>
      <c r="F449" s="48"/>
      <c r="G449" s="48" t="s">
        <v>6513</v>
      </c>
      <c r="H449" s="48" t="s">
        <v>6514</v>
      </c>
      <c r="I449" s="48" t="s">
        <v>104</v>
      </c>
      <c r="J449" s="48">
        <v>10</v>
      </c>
      <c r="K449" s="50">
        <v>653.99</v>
      </c>
      <c r="L449" s="58"/>
      <c r="M449" s="50">
        <v>1045.99</v>
      </c>
      <c r="N449" s="48">
        <v>1</v>
      </c>
      <c r="O449" s="47" t="s">
        <v>53</v>
      </c>
      <c r="P449" s="48">
        <v>24</v>
      </c>
    </row>
    <row r="450" spans="1:16">
      <c r="A450" s="45">
        <v>5177000070000</v>
      </c>
      <c r="B450" s="46" t="s">
        <v>6515</v>
      </c>
      <c r="C450" s="48"/>
      <c r="D450" s="48" t="s">
        <v>57</v>
      </c>
      <c r="E450" s="49" t="s">
        <v>6516</v>
      </c>
      <c r="F450" s="48"/>
      <c r="G450" s="48" t="s">
        <v>6517</v>
      </c>
      <c r="H450" s="48" t="s">
        <v>6518</v>
      </c>
      <c r="I450" s="48" t="s">
        <v>104</v>
      </c>
      <c r="J450" s="48">
        <v>10</v>
      </c>
      <c r="K450" s="50">
        <v>653.99</v>
      </c>
      <c r="L450" s="58"/>
      <c r="M450" s="50">
        <v>1045.99</v>
      </c>
      <c r="N450" s="48">
        <v>1</v>
      </c>
      <c r="O450" s="47" t="s">
        <v>53</v>
      </c>
      <c r="P450" s="48">
        <v>24</v>
      </c>
    </row>
    <row r="451" spans="1:16">
      <c r="A451" s="45">
        <v>5177000069000</v>
      </c>
      <c r="B451" s="46" t="s">
        <v>6519</v>
      </c>
      <c r="C451" s="48"/>
      <c r="D451" s="48" t="s">
        <v>57</v>
      </c>
      <c r="E451" s="49" t="s">
        <v>6520</v>
      </c>
      <c r="F451" s="48"/>
      <c r="G451" s="48" t="s">
        <v>6521</v>
      </c>
      <c r="H451" s="48" t="s">
        <v>6522</v>
      </c>
      <c r="I451" s="48" t="s">
        <v>104</v>
      </c>
      <c r="J451" s="48">
        <v>10</v>
      </c>
      <c r="K451" s="50">
        <v>653.99</v>
      </c>
      <c r="L451" s="58"/>
      <c r="M451" s="50">
        <v>1045.99</v>
      </c>
      <c r="N451" s="48">
        <v>1</v>
      </c>
      <c r="O451" s="47" t="s">
        <v>53</v>
      </c>
      <c r="P451" s="48">
        <v>24</v>
      </c>
    </row>
    <row r="452" spans="1:16">
      <c r="A452" s="45">
        <v>5177000068000</v>
      </c>
      <c r="B452" s="46" t="s">
        <v>6523</v>
      </c>
      <c r="C452" s="48"/>
      <c r="D452" s="48" t="s">
        <v>57</v>
      </c>
      <c r="E452" s="49" t="s">
        <v>6524</v>
      </c>
      <c r="F452" s="48"/>
      <c r="G452" s="48" t="s">
        <v>6525</v>
      </c>
      <c r="H452" s="48" t="s">
        <v>6526</v>
      </c>
      <c r="I452" s="48" t="s">
        <v>104</v>
      </c>
      <c r="J452" s="48">
        <v>10</v>
      </c>
      <c r="K452" s="50">
        <v>653.99</v>
      </c>
      <c r="L452" s="58"/>
      <c r="M452" s="50">
        <v>1045.99</v>
      </c>
      <c r="N452" s="48">
        <v>1</v>
      </c>
      <c r="O452" s="47" t="s">
        <v>53</v>
      </c>
      <c r="P452" s="48">
        <v>24</v>
      </c>
    </row>
    <row r="453" spans="1:16">
      <c r="A453" s="45">
        <v>5177000067000</v>
      </c>
      <c r="B453" s="46" t="s">
        <v>6527</v>
      </c>
      <c r="C453" s="48"/>
      <c r="D453" s="48" t="s">
        <v>57</v>
      </c>
      <c r="E453" s="49" t="s">
        <v>6528</v>
      </c>
      <c r="F453" s="48"/>
      <c r="G453" s="48" t="s">
        <v>6529</v>
      </c>
      <c r="H453" s="48" t="s">
        <v>6530</v>
      </c>
      <c r="I453" s="48" t="s">
        <v>104</v>
      </c>
      <c r="J453" s="48">
        <v>10</v>
      </c>
      <c r="K453" s="50">
        <v>584.99</v>
      </c>
      <c r="L453" s="58"/>
      <c r="M453" s="50">
        <v>935.99</v>
      </c>
      <c r="N453" s="48">
        <v>1</v>
      </c>
      <c r="O453" s="47" t="s">
        <v>53</v>
      </c>
      <c r="P453" s="48">
        <v>24</v>
      </c>
    </row>
    <row r="454" spans="1:16">
      <c r="A454" s="45">
        <v>5177000066000</v>
      </c>
      <c r="B454" s="46" t="s">
        <v>6531</v>
      </c>
      <c r="C454" s="48"/>
      <c r="D454" s="48" t="s">
        <v>57</v>
      </c>
      <c r="E454" s="49" t="s">
        <v>6532</v>
      </c>
      <c r="F454" s="48"/>
      <c r="G454" s="48" t="s">
        <v>6533</v>
      </c>
      <c r="H454" s="48" t="s">
        <v>6534</v>
      </c>
      <c r="I454" s="48" t="s">
        <v>104</v>
      </c>
      <c r="J454" s="48">
        <v>10</v>
      </c>
      <c r="K454" s="50">
        <v>584.99</v>
      </c>
      <c r="L454" s="58"/>
      <c r="M454" s="50">
        <v>935.99</v>
      </c>
      <c r="N454" s="48">
        <v>1</v>
      </c>
      <c r="O454" s="47" t="s">
        <v>53</v>
      </c>
      <c r="P454" s="48">
        <v>24</v>
      </c>
    </row>
    <row r="455" spans="1:16">
      <c r="A455" s="66">
        <v>5177000065000</v>
      </c>
      <c r="B455" s="46" t="s">
        <v>6535</v>
      </c>
      <c r="C455" s="48"/>
      <c r="D455" s="48" t="s">
        <v>57</v>
      </c>
      <c r="E455" s="49" t="s">
        <v>6536</v>
      </c>
      <c r="F455" s="48"/>
      <c r="G455" s="48" t="s">
        <v>6537</v>
      </c>
      <c r="H455" s="48" t="s">
        <v>6538</v>
      </c>
      <c r="I455" s="48" t="s">
        <v>104</v>
      </c>
      <c r="J455" s="48">
        <v>10</v>
      </c>
      <c r="K455" s="50">
        <v>584.99</v>
      </c>
      <c r="L455" s="58"/>
      <c r="M455" s="50">
        <v>935.99</v>
      </c>
      <c r="N455" s="48">
        <v>1</v>
      </c>
      <c r="O455" s="48" t="s">
        <v>53</v>
      </c>
      <c r="P455" s="48">
        <v>24</v>
      </c>
    </row>
    <row r="456" spans="1:16">
      <c r="A456" s="45">
        <v>5177000064000</v>
      </c>
      <c r="B456" s="46" t="s">
        <v>6539</v>
      </c>
      <c r="C456" s="48"/>
      <c r="D456" s="48" t="s">
        <v>57</v>
      </c>
      <c r="E456" s="49" t="s">
        <v>6540</v>
      </c>
      <c r="F456" s="48"/>
      <c r="G456" s="48" t="s">
        <v>6541</v>
      </c>
      <c r="H456" s="48" t="s">
        <v>6542</v>
      </c>
      <c r="I456" s="48" t="s">
        <v>104</v>
      </c>
      <c r="J456" s="48">
        <v>10</v>
      </c>
      <c r="K456" s="50">
        <v>584.99</v>
      </c>
      <c r="L456" s="58"/>
      <c r="M456" s="50">
        <v>935.99</v>
      </c>
      <c r="N456" s="48">
        <v>1</v>
      </c>
      <c r="O456" s="47" t="s">
        <v>53</v>
      </c>
      <c r="P456" s="48">
        <v>24</v>
      </c>
    </row>
    <row r="457" spans="1:16">
      <c r="A457" s="97">
        <v>5177000063000</v>
      </c>
      <c r="B457" s="46" t="s">
        <v>6543</v>
      </c>
      <c r="C457" s="48"/>
      <c r="D457" s="48" t="s">
        <v>57</v>
      </c>
      <c r="E457" s="49" t="s">
        <v>6544</v>
      </c>
      <c r="F457" s="48"/>
      <c r="G457" s="48" t="s">
        <v>6545</v>
      </c>
      <c r="H457" s="48" t="s">
        <v>6546</v>
      </c>
      <c r="I457" s="48" t="s">
        <v>104</v>
      </c>
      <c r="J457" s="48">
        <v>10</v>
      </c>
      <c r="K457" s="50">
        <v>584.99</v>
      </c>
      <c r="L457" s="58"/>
      <c r="M457" s="50">
        <v>935.99</v>
      </c>
      <c r="N457" s="48">
        <v>1</v>
      </c>
      <c r="O457" s="48" t="s">
        <v>53</v>
      </c>
      <c r="P457" s="48">
        <v>24</v>
      </c>
    </row>
    <row r="458" spans="1:16">
      <c r="A458" s="66">
        <v>5177000062000</v>
      </c>
      <c r="B458" s="95" t="s">
        <v>6547</v>
      </c>
      <c r="C458" s="47"/>
      <c r="D458" s="47" t="s">
        <v>57</v>
      </c>
      <c r="E458" s="49" t="s">
        <v>6548</v>
      </c>
      <c r="F458" s="48"/>
      <c r="G458" s="48" t="s">
        <v>6549</v>
      </c>
      <c r="H458" s="48" t="s">
        <v>6550</v>
      </c>
      <c r="I458" s="48" t="s">
        <v>104</v>
      </c>
      <c r="J458" s="48">
        <v>10</v>
      </c>
      <c r="K458" s="50">
        <v>584.99</v>
      </c>
      <c r="L458" s="58"/>
      <c r="M458" s="50">
        <v>935.99</v>
      </c>
      <c r="N458" s="48">
        <v>1</v>
      </c>
      <c r="O458" s="48" t="s">
        <v>53</v>
      </c>
      <c r="P458" s="48">
        <v>24</v>
      </c>
    </row>
    <row r="459" spans="1:16">
      <c r="A459" s="45">
        <v>5177000061000</v>
      </c>
      <c r="B459" s="46" t="s">
        <v>6551</v>
      </c>
      <c r="C459" s="48"/>
      <c r="D459" s="48" t="s">
        <v>57</v>
      </c>
      <c r="E459" s="49" t="s">
        <v>6552</v>
      </c>
      <c r="F459" s="48"/>
      <c r="G459" s="48" t="s">
        <v>6553</v>
      </c>
      <c r="H459" s="48" t="s">
        <v>6554</v>
      </c>
      <c r="I459" s="48" t="s">
        <v>104</v>
      </c>
      <c r="J459" s="48">
        <v>10</v>
      </c>
      <c r="K459" s="50">
        <v>584.99</v>
      </c>
      <c r="L459" s="58"/>
      <c r="M459" s="50">
        <v>935.99</v>
      </c>
      <c r="N459" s="48">
        <v>1</v>
      </c>
      <c r="O459" s="47" t="s">
        <v>53</v>
      </c>
      <c r="P459" s="48">
        <v>24</v>
      </c>
    </row>
    <row r="460" spans="1:16">
      <c r="A460" s="45">
        <v>5177000060000</v>
      </c>
      <c r="B460" s="46" t="s">
        <v>6555</v>
      </c>
      <c r="C460" s="48"/>
      <c r="D460" s="48" t="s">
        <v>57</v>
      </c>
      <c r="E460" s="49" t="s">
        <v>6556</v>
      </c>
      <c r="F460" s="48"/>
      <c r="G460" s="48" t="s">
        <v>6557</v>
      </c>
      <c r="H460" s="48" t="s">
        <v>6558</v>
      </c>
      <c r="I460" s="48" t="s">
        <v>104</v>
      </c>
      <c r="J460" s="48">
        <v>10</v>
      </c>
      <c r="K460" s="50">
        <v>584.99</v>
      </c>
      <c r="L460" s="58"/>
      <c r="M460" s="50">
        <v>935.99</v>
      </c>
      <c r="N460" s="48">
        <v>1</v>
      </c>
      <c r="O460" s="47" t="s">
        <v>53</v>
      </c>
      <c r="P460" s="48">
        <v>24</v>
      </c>
    </row>
    <row r="461" spans="1:16">
      <c r="A461" s="45">
        <v>5177000059000</v>
      </c>
      <c r="B461" s="46" t="s">
        <v>6559</v>
      </c>
      <c r="C461" s="48"/>
      <c r="D461" s="48" t="s">
        <v>57</v>
      </c>
      <c r="E461" s="49" t="s">
        <v>6560</v>
      </c>
      <c r="F461" s="48"/>
      <c r="G461" s="48" t="s">
        <v>6561</v>
      </c>
      <c r="H461" s="48" t="s">
        <v>6562</v>
      </c>
      <c r="I461" s="48" t="s">
        <v>104</v>
      </c>
      <c r="J461" s="48">
        <v>10</v>
      </c>
      <c r="K461" s="50">
        <v>515.99</v>
      </c>
      <c r="L461" s="58"/>
      <c r="M461" s="50">
        <v>825.99</v>
      </c>
      <c r="N461" s="48">
        <v>1</v>
      </c>
      <c r="O461" s="47" t="s">
        <v>53</v>
      </c>
      <c r="P461" s="48">
        <v>24</v>
      </c>
    </row>
    <row r="462" spans="1:16">
      <c r="A462" s="45">
        <v>5177000058000</v>
      </c>
      <c r="B462" s="46" t="s">
        <v>6563</v>
      </c>
      <c r="C462" s="48"/>
      <c r="D462" s="48" t="s">
        <v>57</v>
      </c>
      <c r="E462" s="49" t="s">
        <v>6564</v>
      </c>
      <c r="F462" s="48"/>
      <c r="G462" s="48" t="s">
        <v>6565</v>
      </c>
      <c r="H462" s="48" t="s">
        <v>6566</v>
      </c>
      <c r="I462" s="48" t="s">
        <v>104</v>
      </c>
      <c r="J462" s="48">
        <v>10</v>
      </c>
      <c r="K462" s="50">
        <v>515.99</v>
      </c>
      <c r="L462" s="58"/>
      <c r="M462" s="50">
        <v>825.99</v>
      </c>
      <c r="N462" s="48">
        <v>1</v>
      </c>
      <c r="O462" s="47" t="s">
        <v>53</v>
      </c>
      <c r="P462" s="48">
        <v>24</v>
      </c>
    </row>
    <row r="463" spans="1:16">
      <c r="A463" s="45">
        <v>5177000057000</v>
      </c>
      <c r="B463" s="46" t="s">
        <v>6567</v>
      </c>
      <c r="C463" s="48"/>
      <c r="D463" s="48" t="s">
        <v>57</v>
      </c>
      <c r="E463" s="49" t="s">
        <v>6568</v>
      </c>
      <c r="F463" s="48"/>
      <c r="G463" s="48" t="s">
        <v>6569</v>
      </c>
      <c r="H463" s="48" t="s">
        <v>6570</v>
      </c>
      <c r="I463" s="48" t="s">
        <v>104</v>
      </c>
      <c r="J463" s="48">
        <v>10</v>
      </c>
      <c r="K463" s="50">
        <v>515.99</v>
      </c>
      <c r="L463" s="58"/>
      <c r="M463" s="50">
        <v>825.99</v>
      </c>
      <c r="N463" s="48">
        <v>1</v>
      </c>
      <c r="O463" s="47" t="s">
        <v>53</v>
      </c>
      <c r="P463" s="48">
        <v>24</v>
      </c>
    </row>
    <row r="464" spans="1:16">
      <c r="A464" s="45">
        <v>5177000056000</v>
      </c>
      <c r="B464" s="46" t="s">
        <v>6571</v>
      </c>
      <c r="C464" s="48"/>
      <c r="D464" s="48" t="s">
        <v>57</v>
      </c>
      <c r="E464" s="49" t="s">
        <v>6572</v>
      </c>
      <c r="F464" s="48"/>
      <c r="G464" s="48" t="s">
        <v>6573</v>
      </c>
      <c r="H464" s="48" t="s">
        <v>6574</v>
      </c>
      <c r="I464" s="48" t="s">
        <v>104</v>
      </c>
      <c r="J464" s="48">
        <v>10</v>
      </c>
      <c r="K464" s="50">
        <v>515.99</v>
      </c>
      <c r="L464" s="58"/>
      <c r="M464" s="50">
        <v>825.99</v>
      </c>
      <c r="N464" s="48">
        <v>1</v>
      </c>
      <c r="O464" s="47" t="s">
        <v>53</v>
      </c>
      <c r="P464" s="48">
        <v>24</v>
      </c>
    </row>
    <row r="465" spans="1:16">
      <c r="A465" s="45">
        <v>5177000055000</v>
      </c>
      <c r="B465" s="46" t="s">
        <v>6575</v>
      </c>
      <c r="C465" s="48"/>
      <c r="D465" s="48" t="s">
        <v>57</v>
      </c>
      <c r="E465" s="49" t="s">
        <v>6576</v>
      </c>
      <c r="F465" s="48"/>
      <c r="G465" s="48" t="s">
        <v>6577</v>
      </c>
      <c r="H465" s="48" t="s">
        <v>6578</v>
      </c>
      <c r="I465" s="48" t="s">
        <v>104</v>
      </c>
      <c r="J465" s="48">
        <v>10</v>
      </c>
      <c r="K465" s="50">
        <v>515.99</v>
      </c>
      <c r="L465" s="58"/>
      <c r="M465" s="50">
        <v>825.99</v>
      </c>
      <c r="N465" s="48">
        <v>1</v>
      </c>
      <c r="O465" s="47" t="s">
        <v>53</v>
      </c>
      <c r="P465" s="48">
        <v>24</v>
      </c>
    </row>
    <row r="466" spans="1:16">
      <c r="A466" s="45">
        <v>5177000054000</v>
      </c>
      <c r="B466" s="46" t="s">
        <v>6579</v>
      </c>
      <c r="C466" s="48"/>
      <c r="D466" s="48" t="s">
        <v>57</v>
      </c>
      <c r="E466" s="49" t="s">
        <v>6580</v>
      </c>
      <c r="F466" s="48"/>
      <c r="G466" s="48" t="s">
        <v>6581</v>
      </c>
      <c r="H466" s="48" t="s">
        <v>6582</v>
      </c>
      <c r="I466" s="48" t="s">
        <v>104</v>
      </c>
      <c r="J466" s="48">
        <v>10</v>
      </c>
      <c r="K466" s="50">
        <v>515.99</v>
      </c>
      <c r="L466" s="58"/>
      <c r="M466" s="50">
        <v>825.99</v>
      </c>
      <c r="N466" s="48">
        <v>1</v>
      </c>
      <c r="O466" s="47" t="s">
        <v>53</v>
      </c>
      <c r="P466" s="48">
        <v>24</v>
      </c>
    </row>
    <row r="467" spans="1:16">
      <c r="A467" s="45">
        <v>5177000053000</v>
      </c>
      <c r="B467" s="46" t="s">
        <v>6583</v>
      </c>
      <c r="C467" s="48"/>
      <c r="D467" s="48" t="s">
        <v>57</v>
      </c>
      <c r="E467" s="49" t="s">
        <v>6584</v>
      </c>
      <c r="F467" s="48"/>
      <c r="G467" s="48" t="s">
        <v>6585</v>
      </c>
      <c r="H467" s="48" t="s">
        <v>6586</v>
      </c>
      <c r="I467" s="48" t="s">
        <v>104</v>
      </c>
      <c r="J467" s="48">
        <v>10</v>
      </c>
      <c r="K467" s="50">
        <v>515.99</v>
      </c>
      <c r="L467" s="58"/>
      <c r="M467" s="50">
        <v>825.99</v>
      </c>
      <c r="N467" s="48">
        <v>1</v>
      </c>
      <c r="O467" s="47" t="s">
        <v>53</v>
      </c>
      <c r="P467" s="48">
        <v>24</v>
      </c>
    </row>
    <row r="468" spans="1:16">
      <c r="A468" s="66">
        <v>5177000052000</v>
      </c>
      <c r="B468" s="46" t="s">
        <v>6587</v>
      </c>
      <c r="C468" s="48"/>
      <c r="D468" s="48" t="s">
        <v>57</v>
      </c>
      <c r="E468" s="49" t="s">
        <v>6588</v>
      </c>
      <c r="F468" s="48"/>
      <c r="G468" s="48" t="s">
        <v>6589</v>
      </c>
      <c r="H468" s="48" t="s">
        <v>6590</v>
      </c>
      <c r="I468" s="48" t="s">
        <v>104</v>
      </c>
      <c r="J468" s="48">
        <v>10</v>
      </c>
      <c r="K468" s="50">
        <v>515.99</v>
      </c>
      <c r="L468" s="58"/>
      <c r="M468" s="50">
        <v>825.99</v>
      </c>
      <c r="N468" s="48">
        <v>1</v>
      </c>
      <c r="O468" s="47" t="s">
        <v>53</v>
      </c>
      <c r="P468" s="48">
        <v>24</v>
      </c>
    </row>
    <row r="469" spans="1:16">
      <c r="A469" s="30" t="s">
        <v>953</v>
      </c>
      <c r="B469" s="65"/>
      <c r="C469" s="32"/>
      <c r="D469" s="33"/>
      <c r="E469" s="62"/>
      <c r="F469" s="62"/>
      <c r="G469" s="62"/>
      <c r="H469" s="33"/>
      <c r="I469" s="33"/>
      <c r="J469" s="33"/>
      <c r="K469" s="63"/>
      <c r="L469" s="63"/>
      <c r="M469" s="63"/>
      <c r="N469" s="64"/>
      <c r="O469" s="82"/>
      <c r="P469" s="64"/>
    </row>
    <row r="470" spans="1:16">
      <c r="A470" s="45">
        <v>5177191913000</v>
      </c>
      <c r="B470" s="46" t="s">
        <v>6591</v>
      </c>
      <c r="C470" s="48"/>
      <c r="D470" s="48" t="s">
        <v>57</v>
      </c>
      <c r="E470" s="49" t="s">
        <v>6592</v>
      </c>
      <c r="F470" s="48"/>
      <c r="G470" s="59" t="s">
        <v>6593</v>
      </c>
      <c r="H470" s="48" t="s">
        <v>6594</v>
      </c>
      <c r="I470" s="48" t="s">
        <v>104</v>
      </c>
      <c r="J470" s="48">
        <v>10</v>
      </c>
      <c r="K470" s="50">
        <v>714.98700000000008</v>
      </c>
      <c r="L470" s="58"/>
      <c r="M470" s="50">
        <v>1144.99</v>
      </c>
      <c r="N470" s="60">
        <v>1</v>
      </c>
      <c r="O470" s="61" t="s">
        <v>53</v>
      </c>
      <c r="P470" s="60">
        <v>6</v>
      </c>
    </row>
    <row r="471" spans="1:16">
      <c r="A471" s="45">
        <v>5177191914000</v>
      </c>
      <c r="B471" s="46" t="s">
        <v>6595</v>
      </c>
      <c r="C471" s="48"/>
      <c r="D471" s="48" t="s">
        <v>57</v>
      </c>
      <c r="E471" s="49" t="s">
        <v>6596</v>
      </c>
      <c r="F471" s="48"/>
      <c r="G471" s="59" t="s">
        <v>6597</v>
      </c>
      <c r="H471" s="48" t="s">
        <v>6598</v>
      </c>
      <c r="I471" s="48" t="s">
        <v>104</v>
      </c>
      <c r="J471" s="48">
        <v>10</v>
      </c>
      <c r="K471" s="50">
        <v>714.98700000000008</v>
      </c>
      <c r="L471" s="58"/>
      <c r="M471" s="50">
        <v>1144.99</v>
      </c>
      <c r="N471" s="60">
        <v>1</v>
      </c>
      <c r="O471" s="61" t="s">
        <v>53</v>
      </c>
      <c r="P471" s="60">
        <v>6</v>
      </c>
    </row>
    <row r="472" spans="1:16">
      <c r="A472" s="130" t="s">
        <v>6599</v>
      </c>
      <c r="B472" s="65"/>
      <c r="C472" s="128"/>
      <c r="D472" s="33"/>
      <c r="E472" s="62"/>
      <c r="F472" s="62"/>
      <c r="G472" s="62"/>
      <c r="H472" s="33"/>
      <c r="I472" s="33"/>
      <c r="J472" s="33"/>
      <c r="K472" s="63"/>
      <c r="L472" s="63"/>
      <c r="M472" s="63"/>
      <c r="N472" s="64"/>
      <c r="O472" s="82"/>
      <c r="P472" s="64"/>
    </row>
    <row r="473" spans="1:16">
      <c r="A473" s="45">
        <v>2177000117000</v>
      </c>
      <c r="B473" s="46" t="s">
        <v>6600</v>
      </c>
      <c r="C473" s="48"/>
      <c r="D473" s="48" t="s">
        <v>116</v>
      </c>
      <c r="E473" s="49" t="s">
        <v>6601</v>
      </c>
      <c r="F473" s="48"/>
      <c r="G473" s="49" t="s">
        <v>6602</v>
      </c>
      <c r="H473" s="48" t="s">
        <v>6603</v>
      </c>
      <c r="I473" s="48" t="s">
        <v>104</v>
      </c>
      <c r="J473" s="48">
        <v>10</v>
      </c>
      <c r="K473" s="50">
        <v>329.99</v>
      </c>
      <c r="L473" s="58"/>
      <c r="M473" s="50">
        <v>524.99</v>
      </c>
      <c r="N473" s="48">
        <v>1</v>
      </c>
      <c r="O473" s="48" t="s">
        <v>53</v>
      </c>
      <c r="P473" s="48">
        <v>24</v>
      </c>
    </row>
    <row r="474" spans="1:16">
      <c r="A474" s="45">
        <v>2177000112000</v>
      </c>
      <c r="B474" s="46" t="s">
        <v>6604</v>
      </c>
      <c r="C474" s="48"/>
      <c r="D474" s="48" t="s">
        <v>116</v>
      </c>
      <c r="E474" s="49" t="s">
        <v>6605</v>
      </c>
      <c r="F474" s="48"/>
      <c r="G474" s="49" t="s">
        <v>6606</v>
      </c>
      <c r="H474" s="48" t="s">
        <v>6607</v>
      </c>
      <c r="I474" s="48" t="s">
        <v>104</v>
      </c>
      <c r="J474" s="48">
        <v>10</v>
      </c>
      <c r="K474" s="50">
        <v>329.99</v>
      </c>
      <c r="L474" s="58"/>
      <c r="M474" s="50">
        <v>524.99</v>
      </c>
      <c r="N474" s="48">
        <v>1</v>
      </c>
      <c r="O474" s="48" t="s">
        <v>53</v>
      </c>
      <c r="P474" s="48">
        <v>24</v>
      </c>
    </row>
    <row r="475" spans="1:16">
      <c r="A475" s="45">
        <v>2177000118000</v>
      </c>
      <c r="B475" s="46" t="s">
        <v>6608</v>
      </c>
      <c r="C475" s="48"/>
      <c r="D475" s="48" t="s">
        <v>116</v>
      </c>
      <c r="E475" s="49" t="s">
        <v>6609</v>
      </c>
      <c r="F475" s="48"/>
      <c r="G475" s="49" t="s">
        <v>6610</v>
      </c>
      <c r="H475" s="48" t="s">
        <v>6611</v>
      </c>
      <c r="I475" s="48" t="s">
        <v>104</v>
      </c>
      <c r="J475" s="48">
        <v>10</v>
      </c>
      <c r="K475" s="50">
        <v>329.99</v>
      </c>
      <c r="L475" s="58"/>
      <c r="M475" s="50">
        <v>524.99</v>
      </c>
      <c r="N475" s="48">
        <v>1</v>
      </c>
      <c r="O475" s="48" t="s">
        <v>53</v>
      </c>
      <c r="P475" s="48">
        <v>24</v>
      </c>
    </row>
    <row r="476" spans="1:16">
      <c r="A476" s="45">
        <v>2177000116000</v>
      </c>
      <c r="B476" s="46" t="s">
        <v>6612</v>
      </c>
      <c r="C476" s="48"/>
      <c r="D476" s="48" t="s">
        <v>116</v>
      </c>
      <c r="E476" s="49" t="s">
        <v>6613</v>
      </c>
      <c r="F476" s="48"/>
      <c r="G476" s="49" t="s">
        <v>6614</v>
      </c>
      <c r="H476" s="48" t="s">
        <v>6615</v>
      </c>
      <c r="I476" s="48" t="s">
        <v>104</v>
      </c>
      <c r="J476" s="48">
        <v>10</v>
      </c>
      <c r="K476" s="50">
        <v>329.99</v>
      </c>
      <c r="L476" s="58"/>
      <c r="M476" s="50">
        <v>524.99</v>
      </c>
      <c r="N476" s="48">
        <v>1</v>
      </c>
      <c r="O476" s="48" t="s">
        <v>53</v>
      </c>
      <c r="P476" s="48">
        <v>24</v>
      </c>
    </row>
    <row r="477" spans="1:16">
      <c r="A477" s="45">
        <v>2177000113000</v>
      </c>
      <c r="B477" s="46" t="s">
        <v>6616</v>
      </c>
      <c r="C477" s="48"/>
      <c r="D477" s="48" t="s">
        <v>116</v>
      </c>
      <c r="E477" s="49" t="s">
        <v>6617</v>
      </c>
      <c r="F477" s="48"/>
      <c r="G477" s="49" t="s">
        <v>6618</v>
      </c>
      <c r="H477" s="48" t="s">
        <v>6619</v>
      </c>
      <c r="I477" s="48" t="s">
        <v>104</v>
      </c>
      <c r="J477" s="48">
        <v>10</v>
      </c>
      <c r="K477" s="50">
        <v>329.99</v>
      </c>
      <c r="L477" s="58"/>
      <c r="M477" s="50">
        <v>524.99</v>
      </c>
      <c r="N477" s="48">
        <v>1</v>
      </c>
      <c r="O477" s="48" t="s">
        <v>53</v>
      </c>
      <c r="P477" s="48">
        <v>24</v>
      </c>
    </row>
    <row r="478" spans="1:16">
      <c r="A478" s="45">
        <v>2177000114000</v>
      </c>
      <c r="B478" s="46" t="s">
        <v>6620</v>
      </c>
      <c r="C478" s="48"/>
      <c r="D478" s="48" t="s">
        <v>116</v>
      </c>
      <c r="E478" s="49" t="s">
        <v>6621</v>
      </c>
      <c r="F478" s="48"/>
      <c r="G478" s="49" t="s">
        <v>6622</v>
      </c>
      <c r="H478" s="48" t="s">
        <v>6623</v>
      </c>
      <c r="I478" s="48" t="s">
        <v>104</v>
      </c>
      <c r="J478" s="48">
        <v>10</v>
      </c>
      <c r="K478" s="50">
        <v>329.99</v>
      </c>
      <c r="L478" s="58"/>
      <c r="M478" s="50">
        <v>524.99</v>
      </c>
      <c r="N478" s="48">
        <v>1</v>
      </c>
      <c r="O478" s="48" t="s">
        <v>53</v>
      </c>
      <c r="P478" s="48">
        <v>24</v>
      </c>
    </row>
    <row r="479" spans="1:16">
      <c r="A479" s="45">
        <v>2177000115000</v>
      </c>
      <c r="B479" s="46" t="s">
        <v>6624</v>
      </c>
      <c r="C479" s="48"/>
      <c r="D479" s="48" t="s">
        <v>116</v>
      </c>
      <c r="E479" s="49" t="s">
        <v>6625</v>
      </c>
      <c r="F479" s="48"/>
      <c r="G479" s="49" t="s">
        <v>6626</v>
      </c>
      <c r="H479" s="48" t="s">
        <v>6627</v>
      </c>
      <c r="I479" s="48" t="s">
        <v>104</v>
      </c>
      <c r="J479" s="48">
        <v>10</v>
      </c>
      <c r="K479" s="50">
        <v>329.99</v>
      </c>
      <c r="L479" s="58"/>
      <c r="M479" s="50">
        <v>524.99</v>
      </c>
      <c r="N479" s="48">
        <v>1</v>
      </c>
      <c r="O479" s="48" t="s">
        <v>53</v>
      </c>
      <c r="P479" s="48">
        <v>24</v>
      </c>
    </row>
    <row r="480" spans="1:16">
      <c r="A480" s="45">
        <v>2177000108000</v>
      </c>
      <c r="B480" s="46" t="s">
        <v>6628</v>
      </c>
      <c r="C480" s="48"/>
      <c r="D480" s="48" t="s">
        <v>116</v>
      </c>
      <c r="E480" s="49" t="s">
        <v>6629</v>
      </c>
      <c r="F480" s="48"/>
      <c r="G480" s="49" t="s">
        <v>6630</v>
      </c>
      <c r="H480" s="48" t="s">
        <v>6631</v>
      </c>
      <c r="I480" s="48" t="s">
        <v>104</v>
      </c>
      <c r="J480" s="48">
        <v>10</v>
      </c>
      <c r="K480" s="50">
        <v>329.99</v>
      </c>
      <c r="L480" s="58"/>
      <c r="M480" s="50">
        <v>524.99</v>
      </c>
      <c r="N480" s="48">
        <v>12</v>
      </c>
      <c r="O480" s="48" t="s">
        <v>53</v>
      </c>
      <c r="P480" s="48">
        <v>12</v>
      </c>
    </row>
    <row r="481" spans="1:16">
      <c r="A481" s="45">
        <v>2177000107000</v>
      </c>
      <c r="B481" s="46" t="s">
        <v>6632</v>
      </c>
      <c r="C481" s="48"/>
      <c r="D481" s="48" t="s">
        <v>116</v>
      </c>
      <c r="E481" s="49" t="s">
        <v>6633</v>
      </c>
      <c r="F481" s="48"/>
      <c r="G481" s="49" t="s">
        <v>6634</v>
      </c>
      <c r="H481" s="48" t="s">
        <v>6635</v>
      </c>
      <c r="I481" s="48" t="s">
        <v>104</v>
      </c>
      <c r="J481" s="48">
        <v>10</v>
      </c>
      <c r="K481" s="50">
        <v>329.99</v>
      </c>
      <c r="L481" s="58"/>
      <c r="M481" s="50">
        <v>524.99</v>
      </c>
      <c r="N481" s="48">
        <v>12</v>
      </c>
      <c r="O481" s="47" t="s">
        <v>53</v>
      </c>
      <c r="P481" s="48">
        <v>12</v>
      </c>
    </row>
    <row r="482" spans="1:16">
      <c r="A482" s="45">
        <v>2177000081000</v>
      </c>
      <c r="B482" s="46" t="s">
        <v>6636</v>
      </c>
      <c r="C482" s="48"/>
      <c r="D482" s="48" t="s">
        <v>116</v>
      </c>
      <c r="E482" s="49" t="s">
        <v>6637</v>
      </c>
      <c r="F482" s="48"/>
      <c r="G482" s="49" t="s">
        <v>6638</v>
      </c>
      <c r="H482" s="48" t="s">
        <v>6639</v>
      </c>
      <c r="I482" s="48" t="s">
        <v>104</v>
      </c>
      <c r="J482" s="48">
        <v>10</v>
      </c>
      <c r="K482" s="50">
        <v>439.99</v>
      </c>
      <c r="L482" s="58"/>
      <c r="M482" s="50">
        <v>687.99</v>
      </c>
      <c r="N482" s="48">
        <v>12</v>
      </c>
      <c r="O482" s="48" t="s">
        <v>53</v>
      </c>
      <c r="P482" s="48">
        <v>12</v>
      </c>
    </row>
    <row r="483" spans="1:16">
      <c r="A483" s="45">
        <v>2177000080000</v>
      </c>
      <c r="B483" s="46" t="s">
        <v>6640</v>
      </c>
      <c r="C483" s="48"/>
      <c r="D483" s="48" t="s">
        <v>116</v>
      </c>
      <c r="E483" s="49" t="s">
        <v>6641</v>
      </c>
      <c r="F483" s="48"/>
      <c r="G483" s="48" t="s">
        <v>6642</v>
      </c>
      <c r="H483" s="48" t="s">
        <v>6643</v>
      </c>
      <c r="I483" s="48" t="s">
        <v>104</v>
      </c>
      <c r="J483" s="48">
        <v>10</v>
      </c>
      <c r="K483" s="50">
        <v>384.99</v>
      </c>
      <c r="L483" s="58"/>
      <c r="M483" s="50">
        <v>611.99</v>
      </c>
      <c r="N483" s="48">
        <v>12</v>
      </c>
      <c r="O483" s="47" t="s">
        <v>53</v>
      </c>
      <c r="P483" s="48">
        <v>12</v>
      </c>
    </row>
    <row r="484" spans="1:16">
      <c r="A484" s="66">
        <v>2177000052000</v>
      </c>
      <c r="B484" s="46" t="s">
        <v>6644</v>
      </c>
      <c r="C484" s="47"/>
      <c r="D484" s="48" t="s">
        <v>116</v>
      </c>
      <c r="E484" s="49" t="s">
        <v>6645</v>
      </c>
      <c r="F484" s="48" t="s">
        <v>6646</v>
      </c>
      <c r="G484" s="48" t="s">
        <v>6647</v>
      </c>
      <c r="H484" s="48" t="s">
        <v>6648</v>
      </c>
      <c r="I484" s="48" t="s">
        <v>104</v>
      </c>
      <c r="J484" s="48">
        <v>10</v>
      </c>
      <c r="K484" s="50">
        <v>269.99</v>
      </c>
      <c r="L484" s="58"/>
      <c r="M484" s="50">
        <v>408.99</v>
      </c>
      <c r="N484" s="48">
        <v>6</v>
      </c>
      <c r="O484" s="48" t="s">
        <v>53</v>
      </c>
      <c r="P484" s="48">
        <v>12</v>
      </c>
    </row>
    <row r="485" spans="1:16">
      <c r="A485" s="45">
        <v>2177000049000</v>
      </c>
      <c r="B485" s="46" t="s">
        <v>6649</v>
      </c>
      <c r="C485" s="48"/>
      <c r="D485" s="48" t="s">
        <v>116</v>
      </c>
      <c r="E485" s="49" t="s">
        <v>6650</v>
      </c>
      <c r="F485" s="48"/>
      <c r="G485" s="48" t="s">
        <v>6651</v>
      </c>
      <c r="H485" s="48" t="s">
        <v>6652</v>
      </c>
      <c r="I485" s="48" t="s">
        <v>104</v>
      </c>
      <c r="J485" s="48">
        <v>10</v>
      </c>
      <c r="K485" s="50">
        <v>269.99</v>
      </c>
      <c r="L485" s="58"/>
      <c r="M485" s="50">
        <v>408.99</v>
      </c>
      <c r="N485" s="48">
        <v>12</v>
      </c>
      <c r="O485" s="47" t="s">
        <v>53</v>
      </c>
      <c r="P485" s="48">
        <v>12</v>
      </c>
    </row>
    <row r="486" spans="1:16">
      <c r="A486" s="45">
        <v>2177000048000</v>
      </c>
      <c r="B486" s="46" t="s">
        <v>6653</v>
      </c>
      <c r="C486" s="48"/>
      <c r="D486" s="48" t="s">
        <v>116</v>
      </c>
      <c r="E486" s="49" t="s">
        <v>6654</v>
      </c>
      <c r="F486" s="48"/>
      <c r="G486" s="48" t="s">
        <v>6655</v>
      </c>
      <c r="H486" s="48" t="s">
        <v>6656</v>
      </c>
      <c r="I486" s="48" t="s">
        <v>104</v>
      </c>
      <c r="J486" s="48">
        <v>10</v>
      </c>
      <c r="K486" s="50">
        <v>269.99</v>
      </c>
      <c r="L486" s="58"/>
      <c r="M486" s="50">
        <v>408.99</v>
      </c>
      <c r="N486" s="48">
        <v>12</v>
      </c>
      <c r="O486" s="47" t="s">
        <v>53</v>
      </c>
      <c r="P486" s="48">
        <v>12</v>
      </c>
    </row>
    <row r="487" spans="1:16">
      <c r="A487" s="45">
        <v>2177000082000</v>
      </c>
      <c r="B487" s="46" t="s">
        <v>6657</v>
      </c>
      <c r="C487" s="48"/>
      <c r="D487" s="48" t="s">
        <v>116</v>
      </c>
      <c r="E487" s="49" t="s">
        <v>6658</v>
      </c>
      <c r="F487" s="48"/>
      <c r="G487" s="49" t="s">
        <v>6659</v>
      </c>
      <c r="H487" s="48" t="s">
        <v>6660</v>
      </c>
      <c r="I487" s="48" t="s">
        <v>104</v>
      </c>
      <c r="J487" s="48">
        <v>10</v>
      </c>
      <c r="K487" s="50">
        <v>439.99</v>
      </c>
      <c r="L487" s="58"/>
      <c r="M487" s="50">
        <v>687.99</v>
      </c>
      <c r="N487" s="48">
        <v>12</v>
      </c>
      <c r="O487" s="47" t="s">
        <v>53</v>
      </c>
      <c r="P487" s="48">
        <v>12</v>
      </c>
    </row>
    <row r="488" spans="1:16">
      <c r="A488" s="130" t="s">
        <v>922</v>
      </c>
      <c r="B488" s="65"/>
      <c r="C488" s="128"/>
      <c r="D488" s="33"/>
      <c r="E488" s="62"/>
      <c r="F488" s="62"/>
      <c r="G488" s="62"/>
      <c r="H488" s="33"/>
      <c r="I488" s="33"/>
      <c r="J488" s="33"/>
      <c r="K488" s="63"/>
      <c r="L488" s="63"/>
      <c r="M488" s="63"/>
      <c r="N488" s="64"/>
      <c r="O488" s="82"/>
      <c r="P488" s="64"/>
    </row>
    <row r="489" spans="1:16">
      <c r="A489" s="45">
        <v>2177000087000</v>
      </c>
      <c r="B489" s="46" t="s">
        <v>6661</v>
      </c>
      <c r="C489" s="48"/>
      <c r="D489" s="48" t="s">
        <v>116</v>
      </c>
      <c r="E489" s="49" t="s">
        <v>6662</v>
      </c>
      <c r="F489" s="48" t="s">
        <v>6663</v>
      </c>
      <c r="G489" s="49" t="s">
        <v>6664</v>
      </c>
      <c r="H489" s="48" t="s">
        <v>6665</v>
      </c>
      <c r="I489" s="48" t="s">
        <v>104</v>
      </c>
      <c r="J489" s="48">
        <v>10</v>
      </c>
      <c r="K489" s="50">
        <v>206.99</v>
      </c>
      <c r="L489" s="58"/>
      <c r="M489" s="50">
        <v>330.99</v>
      </c>
      <c r="N489" s="48">
        <v>12</v>
      </c>
      <c r="O489" s="48" t="s">
        <v>53</v>
      </c>
      <c r="P489" s="48">
        <v>48</v>
      </c>
    </row>
    <row r="490" spans="1:16" ht="18">
      <c r="A490" s="146" t="s">
        <v>6666</v>
      </c>
      <c r="B490" s="78"/>
      <c r="C490" s="70">
        <v>0</v>
      </c>
      <c r="D490" s="70"/>
      <c r="E490" s="79"/>
      <c r="F490" s="79"/>
      <c r="G490" s="79"/>
      <c r="H490" s="70"/>
      <c r="I490" s="70"/>
      <c r="J490" s="70"/>
      <c r="K490" s="80"/>
      <c r="L490" s="80"/>
      <c r="M490" s="80"/>
      <c r="N490" s="79"/>
      <c r="O490" s="147"/>
      <c r="P490" s="79"/>
    </row>
    <row r="491" spans="1:16">
      <c r="A491" s="30" t="s">
        <v>6667</v>
      </c>
      <c r="B491" s="65"/>
      <c r="C491" s="32"/>
      <c r="D491" s="33"/>
      <c r="E491" s="62"/>
      <c r="F491" s="62"/>
      <c r="G491" s="62"/>
      <c r="H491" s="33"/>
      <c r="I491" s="33"/>
      <c r="J491" s="33"/>
      <c r="K491" s="63"/>
      <c r="L491" s="63"/>
      <c r="M491" s="63"/>
      <c r="N491" s="64"/>
      <c r="O491" s="82"/>
      <c r="P491" s="64"/>
    </row>
    <row r="492" spans="1:16">
      <c r="A492" s="66">
        <v>5177000083000</v>
      </c>
      <c r="B492" s="95" t="s">
        <v>6668</v>
      </c>
      <c r="C492" s="47"/>
      <c r="D492" s="47" t="s">
        <v>57</v>
      </c>
      <c r="E492" s="49" t="s">
        <v>6669</v>
      </c>
      <c r="F492" s="48" t="s">
        <v>6670</v>
      </c>
      <c r="G492" s="48"/>
      <c r="H492" s="48" t="s">
        <v>6671</v>
      </c>
      <c r="I492" s="48" t="s">
        <v>104</v>
      </c>
      <c r="J492" s="48">
        <v>10</v>
      </c>
      <c r="K492" s="50">
        <v>99.99</v>
      </c>
      <c r="L492" s="58"/>
      <c r="M492" s="50">
        <v>159.99</v>
      </c>
      <c r="N492" s="48">
        <v>12</v>
      </c>
      <c r="O492" s="48" t="s">
        <v>53</v>
      </c>
      <c r="P492" s="48">
        <v>72</v>
      </c>
    </row>
    <row r="493" spans="1:16">
      <c r="A493" s="45">
        <v>5177000081000</v>
      </c>
      <c r="B493" s="46" t="s">
        <v>6672</v>
      </c>
      <c r="C493" s="48"/>
      <c r="D493" s="48" t="s">
        <v>57</v>
      </c>
      <c r="E493" s="49" t="s">
        <v>6673</v>
      </c>
      <c r="F493" s="48" t="s">
        <v>6674</v>
      </c>
      <c r="G493" s="48" t="s">
        <v>6675</v>
      </c>
      <c r="H493" s="48" t="s">
        <v>6676</v>
      </c>
      <c r="I493" s="48" t="s">
        <v>104</v>
      </c>
      <c r="J493" s="48">
        <v>10</v>
      </c>
      <c r="K493" s="50">
        <v>164.99</v>
      </c>
      <c r="L493" s="58"/>
      <c r="M493" s="50">
        <v>261.99</v>
      </c>
      <c r="N493" s="48">
        <v>12</v>
      </c>
      <c r="O493" s="47" t="s">
        <v>53</v>
      </c>
      <c r="P493" s="48">
        <v>72</v>
      </c>
    </row>
    <row r="494" spans="1:16">
      <c r="A494" s="66">
        <v>5177000080000</v>
      </c>
      <c r="B494" s="95" t="s">
        <v>6677</v>
      </c>
      <c r="C494" s="47"/>
      <c r="D494" s="47" t="s">
        <v>57</v>
      </c>
      <c r="E494" s="49" t="s">
        <v>6678</v>
      </c>
      <c r="F494" s="48" t="s">
        <v>6679</v>
      </c>
      <c r="G494" s="48" t="s">
        <v>6680</v>
      </c>
      <c r="H494" s="48" t="s">
        <v>6681</v>
      </c>
      <c r="I494" s="48" t="s">
        <v>104</v>
      </c>
      <c r="J494" s="48">
        <v>10</v>
      </c>
      <c r="K494" s="50">
        <v>164.99</v>
      </c>
      <c r="L494" s="58"/>
      <c r="M494" s="50">
        <v>261.99</v>
      </c>
      <c r="N494" s="48">
        <v>12</v>
      </c>
      <c r="O494" s="48" t="s">
        <v>53</v>
      </c>
      <c r="P494" s="48">
        <v>72</v>
      </c>
    </row>
    <row r="495" spans="1:16">
      <c r="A495" s="45">
        <v>5177000079000</v>
      </c>
      <c r="B495" s="46" t="s">
        <v>6682</v>
      </c>
      <c r="C495" s="48"/>
      <c r="D495" s="48" t="s">
        <v>57</v>
      </c>
      <c r="E495" s="49" t="s">
        <v>6683</v>
      </c>
      <c r="F495" s="48" t="s">
        <v>6684</v>
      </c>
      <c r="G495" s="48" t="s">
        <v>6685</v>
      </c>
      <c r="H495" s="48" t="s">
        <v>6686</v>
      </c>
      <c r="I495" s="48" t="s">
        <v>104</v>
      </c>
      <c r="J495" s="48">
        <v>10</v>
      </c>
      <c r="K495" s="50">
        <v>164.99</v>
      </c>
      <c r="L495" s="58"/>
      <c r="M495" s="50">
        <v>261.99</v>
      </c>
      <c r="N495" s="48">
        <v>12</v>
      </c>
      <c r="O495" s="47" t="s">
        <v>53</v>
      </c>
      <c r="P495" s="48">
        <v>72</v>
      </c>
    </row>
    <row r="496" spans="1:16">
      <c r="A496" s="45">
        <v>5177000078000</v>
      </c>
      <c r="B496" s="46" t="s">
        <v>6687</v>
      </c>
      <c r="C496" s="48"/>
      <c r="D496" s="48" t="s">
        <v>57</v>
      </c>
      <c r="E496" s="49" t="s">
        <v>6688</v>
      </c>
      <c r="F496" s="48" t="s">
        <v>6689</v>
      </c>
      <c r="G496" s="48" t="s">
        <v>6690</v>
      </c>
      <c r="H496" s="48" t="s">
        <v>6691</v>
      </c>
      <c r="I496" s="48" t="s">
        <v>104</v>
      </c>
      <c r="J496" s="48">
        <v>10</v>
      </c>
      <c r="K496" s="50">
        <v>164.99</v>
      </c>
      <c r="L496" s="58"/>
      <c r="M496" s="50">
        <v>261.99</v>
      </c>
      <c r="N496" s="48">
        <v>12</v>
      </c>
      <c r="O496" s="47" t="s">
        <v>53</v>
      </c>
      <c r="P496" s="48">
        <v>72</v>
      </c>
    </row>
    <row r="497" spans="1:16">
      <c r="A497" s="45">
        <v>5177000077000</v>
      </c>
      <c r="B497" s="46" t="s">
        <v>6692</v>
      </c>
      <c r="C497" s="48"/>
      <c r="D497" s="48" t="s">
        <v>57</v>
      </c>
      <c r="E497" s="49" t="s">
        <v>6693</v>
      </c>
      <c r="F497" s="48" t="s">
        <v>6694</v>
      </c>
      <c r="G497" s="48" t="s">
        <v>6695</v>
      </c>
      <c r="H497" s="48" t="s">
        <v>6696</v>
      </c>
      <c r="I497" s="48" t="s">
        <v>104</v>
      </c>
      <c r="J497" s="48">
        <v>10</v>
      </c>
      <c r="K497" s="50">
        <v>123.99</v>
      </c>
      <c r="L497" s="58"/>
      <c r="M497" s="50">
        <v>199.99</v>
      </c>
      <c r="N497" s="48">
        <v>12</v>
      </c>
      <c r="O497" s="47" t="s">
        <v>53</v>
      </c>
      <c r="P497" s="48">
        <v>72</v>
      </c>
    </row>
    <row r="498" spans="1:16">
      <c r="A498" s="45">
        <v>5177000076000</v>
      </c>
      <c r="B498" s="46" t="s">
        <v>6697</v>
      </c>
      <c r="C498" s="48"/>
      <c r="D498" s="48" t="s">
        <v>57</v>
      </c>
      <c r="E498" s="49" t="s">
        <v>6698</v>
      </c>
      <c r="F498" s="48" t="s">
        <v>6699</v>
      </c>
      <c r="G498" s="48" t="s">
        <v>6700</v>
      </c>
      <c r="H498" s="48" t="s">
        <v>6701</v>
      </c>
      <c r="I498" s="48" t="s">
        <v>104</v>
      </c>
      <c r="J498" s="48">
        <v>10</v>
      </c>
      <c r="K498" s="50">
        <v>123.99</v>
      </c>
      <c r="L498" s="58"/>
      <c r="M498" s="50">
        <v>199.99</v>
      </c>
      <c r="N498" s="48">
        <v>12</v>
      </c>
      <c r="O498" s="47" t="s">
        <v>53</v>
      </c>
      <c r="P498" s="48">
        <v>72</v>
      </c>
    </row>
    <row r="499" spans="1:16">
      <c r="A499" s="45">
        <v>5177000050000</v>
      </c>
      <c r="B499" s="46" t="s">
        <v>6702</v>
      </c>
      <c r="C499" s="48"/>
      <c r="D499" s="48" t="s">
        <v>57</v>
      </c>
      <c r="E499" s="49" t="s">
        <v>6703</v>
      </c>
      <c r="F499" s="48" t="s">
        <v>6704</v>
      </c>
      <c r="G499" s="48" t="s">
        <v>6705</v>
      </c>
      <c r="H499" s="48" t="s">
        <v>6706</v>
      </c>
      <c r="I499" s="48" t="s">
        <v>104</v>
      </c>
      <c r="J499" s="48">
        <v>10</v>
      </c>
      <c r="K499" s="50">
        <v>73.989999999999995</v>
      </c>
      <c r="L499" s="58"/>
      <c r="M499" s="50">
        <v>113.99</v>
      </c>
      <c r="N499" s="48">
        <v>12</v>
      </c>
      <c r="O499" s="47" t="s">
        <v>53</v>
      </c>
      <c r="P499" s="48">
        <v>72</v>
      </c>
    </row>
    <row r="500" spans="1:16">
      <c r="A500" s="66">
        <v>5177000049000</v>
      </c>
      <c r="B500" s="95" t="s">
        <v>6707</v>
      </c>
      <c r="C500" s="47"/>
      <c r="D500" s="47" t="s">
        <v>57</v>
      </c>
      <c r="E500" s="49" t="s">
        <v>6708</v>
      </c>
      <c r="F500" s="48" t="s">
        <v>6709</v>
      </c>
      <c r="G500" s="48" t="s">
        <v>6710</v>
      </c>
      <c r="H500" s="48" t="s">
        <v>6711</v>
      </c>
      <c r="I500" s="48" t="s">
        <v>104</v>
      </c>
      <c r="J500" s="48">
        <v>10</v>
      </c>
      <c r="K500" s="50">
        <v>86.99</v>
      </c>
      <c r="L500" s="58"/>
      <c r="M500" s="50">
        <v>134.99</v>
      </c>
      <c r="N500" s="48">
        <v>12</v>
      </c>
      <c r="O500" s="48" t="s">
        <v>53</v>
      </c>
      <c r="P500" s="48">
        <v>72</v>
      </c>
    </row>
    <row r="501" spans="1:16">
      <c r="A501" s="45">
        <v>5177000048000</v>
      </c>
      <c r="B501" s="46" t="s">
        <v>6712</v>
      </c>
      <c r="C501" s="48"/>
      <c r="D501" s="48" t="s">
        <v>57</v>
      </c>
      <c r="E501" s="49" t="s">
        <v>6713</v>
      </c>
      <c r="F501" s="48" t="s">
        <v>6714</v>
      </c>
      <c r="G501" s="48" t="s">
        <v>6715</v>
      </c>
      <c r="H501" s="48" t="s">
        <v>6716</v>
      </c>
      <c r="I501" s="48" t="s">
        <v>104</v>
      </c>
      <c r="J501" s="48">
        <v>10</v>
      </c>
      <c r="K501" s="50">
        <v>98.99</v>
      </c>
      <c r="L501" s="58"/>
      <c r="M501" s="50">
        <v>149.99</v>
      </c>
      <c r="N501" s="48">
        <v>12</v>
      </c>
      <c r="O501" s="47" t="s">
        <v>53</v>
      </c>
      <c r="P501" s="48">
        <v>72</v>
      </c>
    </row>
    <row r="502" spans="1:16">
      <c r="A502" s="45">
        <v>5177000047000</v>
      </c>
      <c r="B502" s="46" t="s">
        <v>6717</v>
      </c>
      <c r="C502" s="48"/>
      <c r="D502" s="48" t="s">
        <v>57</v>
      </c>
      <c r="E502" s="49" t="s">
        <v>6718</v>
      </c>
      <c r="F502" s="48" t="s">
        <v>6719</v>
      </c>
      <c r="G502" s="48" t="s">
        <v>6720</v>
      </c>
      <c r="H502" s="48" t="s">
        <v>6721</v>
      </c>
      <c r="I502" s="48" t="s">
        <v>104</v>
      </c>
      <c r="J502" s="48">
        <v>10</v>
      </c>
      <c r="K502" s="50">
        <v>73.989999999999995</v>
      </c>
      <c r="L502" s="58"/>
      <c r="M502" s="50">
        <v>113.99</v>
      </c>
      <c r="N502" s="48">
        <v>12</v>
      </c>
      <c r="O502" s="47" t="s">
        <v>53</v>
      </c>
      <c r="P502" s="48">
        <v>72</v>
      </c>
    </row>
    <row r="503" spans="1:16">
      <c r="A503" s="45">
        <v>5177000046000</v>
      </c>
      <c r="B503" s="46" t="s">
        <v>6722</v>
      </c>
      <c r="C503" s="48"/>
      <c r="D503" s="48" t="s">
        <v>57</v>
      </c>
      <c r="E503" s="49" t="s">
        <v>6723</v>
      </c>
      <c r="F503" s="48" t="s">
        <v>6724</v>
      </c>
      <c r="G503" s="48" t="s">
        <v>6725</v>
      </c>
      <c r="H503" s="48" t="s">
        <v>6726</v>
      </c>
      <c r="I503" s="48" t="s">
        <v>104</v>
      </c>
      <c r="J503" s="48">
        <v>10</v>
      </c>
      <c r="K503" s="50">
        <v>86.99</v>
      </c>
      <c r="L503" s="58"/>
      <c r="M503" s="50">
        <v>134.99</v>
      </c>
      <c r="N503" s="48">
        <v>12</v>
      </c>
      <c r="O503" s="47" t="s">
        <v>53</v>
      </c>
      <c r="P503" s="48">
        <v>72</v>
      </c>
    </row>
    <row r="504" spans="1:16">
      <c r="A504" s="45">
        <v>5177000045000</v>
      </c>
      <c r="B504" s="46" t="s">
        <v>6727</v>
      </c>
      <c r="C504" s="48"/>
      <c r="D504" s="48" t="s">
        <v>57</v>
      </c>
      <c r="E504" s="49" t="s">
        <v>6728</v>
      </c>
      <c r="F504" s="48" t="s">
        <v>6729</v>
      </c>
      <c r="G504" s="48" t="s">
        <v>6730</v>
      </c>
      <c r="H504" s="48" t="s">
        <v>6731</v>
      </c>
      <c r="I504" s="48" t="s">
        <v>104</v>
      </c>
      <c r="J504" s="48">
        <v>10</v>
      </c>
      <c r="K504" s="50">
        <v>86.99</v>
      </c>
      <c r="L504" s="58"/>
      <c r="M504" s="50">
        <v>134.99</v>
      </c>
      <c r="N504" s="48">
        <v>12</v>
      </c>
      <c r="O504" s="47" t="s">
        <v>53</v>
      </c>
      <c r="P504" s="48">
        <v>72</v>
      </c>
    </row>
    <row r="505" spans="1:16">
      <c r="A505" s="148" t="s">
        <v>6732</v>
      </c>
      <c r="B505" s="65"/>
      <c r="C505" s="32"/>
      <c r="D505" s="33"/>
      <c r="E505" s="62"/>
      <c r="F505" s="62"/>
      <c r="G505" s="62"/>
      <c r="H505" s="33"/>
      <c r="I505" s="33"/>
      <c r="J505" s="33"/>
      <c r="K505" s="63"/>
      <c r="L505" s="63"/>
      <c r="M505" s="63"/>
      <c r="N505" s="64"/>
      <c r="O505" s="82"/>
      <c r="P505" s="64"/>
    </row>
    <row r="506" spans="1:16">
      <c r="A506" s="45">
        <v>2177000111000</v>
      </c>
      <c r="B506" s="46" t="s">
        <v>6733</v>
      </c>
      <c r="C506" s="48"/>
      <c r="D506" s="48" t="s">
        <v>116</v>
      </c>
      <c r="E506" s="49" t="s">
        <v>6734</v>
      </c>
      <c r="F506" s="48" t="s">
        <v>6735</v>
      </c>
      <c r="G506" s="49" t="s">
        <v>6736</v>
      </c>
      <c r="H506" s="48" t="s">
        <v>6737</v>
      </c>
      <c r="I506" s="48" t="s">
        <v>104</v>
      </c>
      <c r="J506" s="48">
        <v>10</v>
      </c>
      <c r="K506" s="50">
        <v>79.989999999999995</v>
      </c>
      <c r="L506" s="58"/>
      <c r="M506" s="50">
        <v>124.99</v>
      </c>
      <c r="N506" s="48">
        <v>12</v>
      </c>
      <c r="O506" s="47" t="s">
        <v>53</v>
      </c>
      <c r="P506" s="48">
        <v>96</v>
      </c>
    </row>
    <row r="507" spans="1:16">
      <c r="A507" s="45">
        <v>2177000110000</v>
      </c>
      <c r="B507" s="46" t="s">
        <v>6738</v>
      </c>
      <c r="C507" s="48"/>
      <c r="D507" s="48" t="s">
        <v>116</v>
      </c>
      <c r="E507" s="49" t="s">
        <v>6739</v>
      </c>
      <c r="F507" s="48" t="s">
        <v>6740</v>
      </c>
      <c r="G507" s="49" t="s">
        <v>6741</v>
      </c>
      <c r="H507" s="48" t="s">
        <v>6742</v>
      </c>
      <c r="I507" s="48" t="s">
        <v>104</v>
      </c>
      <c r="J507" s="48">
        <v>10</v>
      </c>
      <c r="K507" s="50">
        <v>54.99</v>
      </c>
      <c r="L507" s="58"/>
      <c r="M507" s="50">
        <v>84.99</v>
      </c>
      <c r="N507" s="48">
        <v>12</v>
      </c>
      <c r="O507" s="47" t="s">
        <v>53</v>
      </c>
      <c r="P507" s="48">
        <v>96</v>
      </c>
    </row>
    <row r="508" spans="1:16">
      <c r="A508" s="45">
        <v>2177000109000</v>
      </c>
      <c r="B508" s="46" t="s">
        <v>6743</v>
      </c>
      <c r="C508" s="48"/>
      <c r="D508" s="48" t="s">
        <v>116</v>
      </c>
      <c r="E508" s="49" t="s">
        <v>6744</v>
      </c>
      <c r="F508" s="48" t="s">
        <v>6745</v>
      </c>
      <c r="G508" s="49" t="s">
        <v>6746</v>
      </c>
      <c r="H508" s="48" t="s">
        <v>6747</v>
      </c>
      <c r="I508" s="48" t="s">
        <v>104</v>
      </c>
      <c r="J508" s="48">
        <v>10</v>
      </c>
      <c r="K508" s="50">
        <v>39.99</v>
      </c>
      <c r="L508" s="58"/>
      <c r="M508" s="50">
        <v>59.99</v>
      </c>
      <c r="N508" s="48">
        <v>12</v>
      </c>
      <c r="O508" s="47" t="s">
        <v>53</v>
      </c>
      <c r="P508" s="48">
        <v>96</v>
      </c>
    </row>
    <row r="509" spans="1:16">
      <c r="A509" s="45">
        <v>2177000106000</v>
      </c>
      <c r="B509" s="46" t="s">
        <v>6748</v>
      </c>
      <c r="C509" s="48"/>
      <c r="D509" s="48" t="s">
        <v>116</v>
      </c>
      <c r="E509" s="49" t="s">
        <v>6749</v>
      </c>
      <c r="F509" s="48" t="s">
        <v>6750</v>
      </c>
      <c r="G509" s="49" t="s">
        <v>6751</v>
      </c>
      <c r="H509" s="48" t="s">
        <v>6752</v>
      </c>
      <c r="I509" s="48" t="s">
        <v>104</v>
      </c>
      <c r="J509" s="48">
        <v>10</v>
      </c>
      <c r="K509" s="50">
        <v>44.99</v>
      </c>
      <c r="L509" s="58"/>
      <c r="M509" s="50">
        <v>69.989999999999995</v>
      </c>
      <c r="N509" s="48">
        <v>12</v>
      </c>
      <c r="O509" s="47" t="s">
        <v>53</v>
      </c>
      <c r="P509" s="48">
        <v>96</v>
      </c>
    </row>
    <row r="510" spans="1:16">
      <c r="A510" s="45">
        <v>2177000096000</v>
      </c>
      <c r="B510" s="46" t="s">
        <v>6753</v>
      </c>
      <c r="C510" s="48"/>
      <c r="D510" s="48" t="s">
        <v>116</v>
      </c>
      <c r="E510" s="49" t="s">
        <v>6754</v>
      </c>
      <c r="F510" s="48" t="s">
        <v>6755</v>
      </c>
      <c r="G510" s="48" t="s">
        <v>6756</v>
      </c>
      <c r="H510" s="48" t="s">
        <v>6757</v>
      </c>
      <c r="I510" s="48" t="s">
        <v>104</v>
      </c>
      <c r="J510" s="48">
        <v>10</v>
      </c>
      <c r="K510" s="50">
        <v>103.99</v>
      </c>
      <c r="L510" s="58"/>
      <c r="M510" s="50">
        <v>165.99</v>
      </c>
      <c r="N510" s="48">
        <v>12</v>
      </c>
      <c r="O510" s="47" t="s">
        <v>53</v>
      </c>
      <c r="P510" s="48">
        <v>96</v>
      </c>
    </row>
    <row r="511" spans="1:16">
      <c r="A511" s="45">
        <v>2177000095000</v>
      </c>
      <c r="B511" s="46" t="s">
        <v>6758</v>
      </c>
      <c r="C511" s="48"/>
      <c r="D511" s="48" t="s">
        <v>116</v>
      </c>
      <c r="E511" s="49" t="s">
        <v>6759</v>
      </c>
      <c r="F511" s="48" t="s">
        <v>6760</v>
      </c>
      <c r="G511" s="48" t="s">
        <v>6761</v>
      </c>
      <c r="H511" s="48" t="s">
        <v>6762</v>
      </c>
      <c r="I511" s="48" t="s">
        <v>104</v>
      </c>
      <c r="J511" s="48">
        <v>10</v>
      </c>
      <c r="K511" s="50">
        <v>103.99</v>
      </c>
      <c r="L511" s="58"/>
      <c r="M511" s="50">
        <v>165.99</v>
      </c>
      <c r="N511" s="48">
        <v>12</v>
      </c>
      <c r="O511" s="47" t="s">
        <v>53</v>
      </c>
      <c r="P511" s="48">
        <v>96</v>
      </c>
    </row>
    <row r="512" spans="1:16">
      <c r="A512" s="66">
        <v>2177000094000</v>
      </c>
      <c r="B512" s="95" t="s">
        <v>6763</v>
      </c>
      <c r="C512" s="47"/>
      <c r="D512" s="47" t="s">
        <v>116</v>
      </c>
      <c r="E512" s="49" t="s">
        <v>6764</v>
      </c>
      <c r="F512" s="48" t="s">
        <v>6765</v>
      </c>
      <c r="G512" s="48" t="s">
        <v>6766</v>
      </c>
      <c r="H512" s="48" t="s">
        <v>6767</v>
      </c>
      <c r="I512" s="48" t="s">
        <v>104</v>
      </c>
      <c r="J512" s="48">
        <v>10</v>
      </c>
      <c r="K512" s="50">
        <v>75.989999999999995</v>
      </c>
      <c r="L512" s="58"/>
      <c r="M512" s="50">
        <v>123.99</v>
      </c>
      <c r="N512" s="48">
        <v>12</v>
      </c>
      <c r="O512" s="48" t="s">
        <v>53</v>
      </c>
      <c r="P512" s="48">
        <v>96</v>
      </c>
    </row>
    <row r="513" spans="1:16">
      <c r="A513" s="45">
        <v>2177000093000</v>
      </c>
      <c r="B513" s="46" t="s">
        <v>6768</v>
      </c>
      <c r="C513" s="48"/>
      <c r="D513" s="48" t="s">
        <v>116</v>
      </c>
      <c r="E513" s="49" t="s">
        <v>6769</v>
      </c>
      <c r="F513" s="48" t="s">
        <v>6770</v>
      </c>
      <c r="G513" s="48" t="s">
        <v>6771</v>
      </c>
      <c r="H513" s="48" t="s">
        <v>6772</v>
      </c>
      <c r="I513" s="48" t="s">
        <v>104</v>
      </c>
      <c r="J513" s="48">
        <v>10</v>
      </c>
      <c r="K513" s="50">
        <v>54.99</v>
      </c>
      <c r="L513" s="58"/>
      <c r="M513" s="50">
        <v>89.99</v>
      </c>
      <c r="N513" s="48">
        <v>12</v>
      </c>
      <c r="O513" s="47" t="s">
        <v>53</v>
      </c>
      <c r="P513" s="48">
        <v>96</v>
      </c>
    </row>
    <row r="514" spans="1:16">
      <c r="A514" s="45">
        <v>2177000092000</v>
      </c>
      <c r="B514" s="46" t="s">
        <v>6773</v>
      </c>
      <c r="C514" s="48"/>
      <c r="D514" s="48" t="s">
        <v>116</v>
      </c>
      <c r="E514" s="49" t="s">
        <v>6774</v>
      </c>
      <c r="F514" s="48" t="s">
        <v>6775</v>
      </c>
      <c r="G514" s="48" t="s">
        <v>6776</v>
      </c>
      <c r="H514" s="48" t="s">
        <v>6777</v>
      </c>
      <c r="I514" s="48" t="s">
        <v>104</v>
      </c>
      <c r="J514" s="48">
        <v>10</v>
      </c>
      <c r="K514" s="50">
        <v>103.99</v>
      </c>
      <c r="L514" s="58"/>
      <c r="M514" s="50">
        <v>165.99</v>
      </c>
      <c r="N514" s="48">
        <v>12</v>
      </c>
      <c r="O514" s="47" t="s">
        <v>53</v>
      </c>
      <c r="P514" s="48">
        <v>96</v>
      </c>
    </row>
    <row r="515" spans="1:16">
      <c r="A515" s="45">
        <v>2177000091000</v>
      </c>
      <c r="B515" s="46" t="s">
        <v>6778</v>
      </c>
      <c r="C515" s="48"/>
      <c r="D515" s="48" t="s">
        <v>116</v>
      </c>
      <c r="E515" s="49" t="s">
        <v>6779</v>
      </c>
      <c r="F515" s="48" t="s">
        <v>6780</v>
      </c>
      <c r="G515" s="48" t="s">
        <v>6781</v>
      </c>
      <c r="H515" s="48" t="s">
        <v>6782</v>
      </c>
      <c r="I515" s="48" t="s">
        <v>104</v>
      </c>
      <c r="J515" s="48">
        <v>10</v>
      </c>
      <c r="K515" s="50">
        <v>75.989999999999995</v>
      </c>
      <c r="L515" s="58"/>
      <c r="M515" s="50">
        <v>123.99</v>
      </c>
      <c r="N515" s="48">
        <v>12</v>
      </c>
      <c r="O515" s="47" t="s">
        <v>53</v>
      </c>
      <c r="P515" s="48">
        <v>96</v>
      </c>
    </row>
    <row r="516" spans="1:16">
      <c r="A516" s="45">
        <v>2177000090000</v>
      </c>
      <c r="B516" s="46" t="s">
        <v>6783</v>
      </c>
      <c r="C516" s="48"/>
      <c r="D516" s="48" t="s">
        <v>116</v>
      </c>
      <c r="E516" s="49" t="s">
        <v>6784</v>
      </c>
      <c r="F516" s="48" t="s">
        <v>6785</v>
      </c>
      <c r="G516" s="48" t="s">
        <v>6786</v>
      </c>
      <c r="H516" s="48" t="s">
        <v>6787</v>
      </c>
      <c r="I516" s="48" t="s">
        <v>104</v>
      </c>
      <c r="J516" s="48">
        <v>10</v>
      </c>
      <c r="K516" s="50">
        <v>54.99</v>
      </c>
      <c r="L516" s="58"/>
      <c r="M516" s="50">
        <v>89.99</v>
      </c>
      <c r="N516" s="48">
        <v>12</v>
      </c>
      <c r="O516" s="47" t="s">
        <v>53</v>
      </c>
      <c r="P516" s="48">
        <v>96</v>
      </c>
    </row>
    <row r="517" spans="1:16">
      <c r="A517" s="45">
        <v>2177000089000</v>
      </c>
      <c r="B517" s="46" t="s">
        <v>6788</v>
      </c>
      <c r="C517" s="48"/>
      <c r="D517" s="48" t="s">
        <v>116</v>
      </c>
      <c r="E517" s="49" t="s">
        <v>6789</v>
      </c>
      <c r="F517" s="48" t="s">
        <v>6790</v>
      </c>
      <c r="G517" s="48" t="s">
        <v>6791</v>
      </c>
      <c r="H517" s="48" t="s">
        <v>6792</v>
      </c>
      <c r="I517" s="48" t="s">
        <v>104</v>
      </c>
      <c r="J517" s="48">
        <v>10</v>
      </c>
      <c r="K517" s="50">
        <v>75.989999999999995</v>
      </c>
      <c r="L517" s="58"/>
      <c r="M517" s="50">
        <v>123.99</v>
      </c>
      <c r="N517" s="48">
        <v>12</v>
      </c>
      <c r="O517" s="47" t="s">
        <v>53</v>
      </c>
      <c r="P517" s="48">
        <v>96</v>
      </c>
    </row>
    <row r="518" spans="1:16">
      <c r="A518" s="45">
        <v>2177000088000</v>
      </c>
      <c r="B518" s="46" t="s">
        <v>6793</v>
      </c>
      <c r="C518" s="48"/>
      <c r="D518" s="48" t="s">
        <v>116</v>
      </c>
      <c r="E518" s="49" t="s">
        <v>6794</v>
      </c>
      <c r="F518" s="48" t="s">
        <v>6795</v>
      </c>
      <c r="G518" s="48" t="s">
        <v>6796</v>
      </c>
      <c r="H518" s="48" t="s">
        <v>6797</v>
      </c>
      <c r="I518" s="48" t="s">
        <v>104</v>
      </c>
      <c r="J518" s="48">
        <v>10</v>
      </c>
      <c r="K518" s="50">
        <v>54.99</v>
      </c>
      <c r="L518" s="58"/>
      <c r="M518" s="50">
        <v>89.99</v>
      </c>
      <c r="N518" s="48">
        <v>12</v>
      </c>
      <c r="O518" s="47" t="s">
        <v>53</v>
      </c>
      <c r="P518" s="48">
        <v>96</v>
      </c>
    </row>
    <row r="519" spans="1:16" ht="18">
      <c r="A519" s="146" t="s">
        <v>982</v>
      </c>
      <c r="B519" s="78"/>
      <c r="C519" s="144"/>
      <c r="D519" s="70"/>
      <c r="E519" s="79"/>
      <c r="F519" s="79"/>
      <c r="G519" s="79"/>
      <c r="H519" s="70"/>
      <c r="I519" s="70"/>
      <c r="J519" s="70"/>
      <c r="K519" s="80"/>
      <c r="L519" s="80"/>
      <c r="M519" s="80"/>
      <c r="N519" s="79"/>
      <c r="O519" s="147"/>
      <c r="P519" s="79"/>
    </row>
    <row r="520" spans="1:16">
      <c r="A520" s="148" t="s">
        <v>999</v>
      </c>
      <c r="B520" s="65"/>
      <c r="C520" s="32"/>
      <c r="D520" s="33"/>
      <c r="E520" s="62"/>
      <c r="F520" s="62"/>
      <c r="G520" s="62"/>
      <c r="H520" s="33"/>
      <c r="I520" s="33"/>
      <c r="J520" s="33"/>
      <c r="K520" s="63"/>
      <c r="L520" s="63"/>
      <c r="M520" s="63"/>
      <c r="N520" s="64"/>
      <c r="O520" s="82"/>
      <c r="P520" s="64"/>
    </row>
    <row r="521" spans="1:16">
      <c r="A521" s="45">
        <v>4342039001000</v>
      </c>
      <c r="B521" s="95" t="s">
        <v>6798</v>
      </c>
      <c r="C521" s="47"/>
      <c r="D521" s="47" t="s">
        <v>116</v>
      </c>
      <c r="E521" s="49" t="s">
        <v>6799</v>
      </c>
      <c r="F521" s="48"/>
      <c r="G521" s="59" t="s">
        <v>6800</v>
      </c>
      <c r="H521" s="48" t="s">
        <v>6801</v>
      </c>
      <c r="I521" s="48" t="s">
        <v>985</v>
      </c>
      <c r="J521" s="48">
        <v>20</v>
      </c>
      <c r="K521" s="50">
        <v>1054.99</v>
      </c>
      <c r="L521" s="50">
        <v>10.549900000000003</v>
      </c>
      <c r="M521" s="50">
        <v>16.989999999999998</v>
      </c>
      <c r="N521" s="60">
        <v>1</v>
      </c>
      <c r="O521" s="61" t="s">
        <v>53</v>
      </c>
      <c r="P521" s="60">
        <v>4</v>
      </c>
    </row>
    <row r="522" spans="1:16">
      <c r="A522" s="66">
        <v>4342038001000</v>
      </c>
      <c r="B522" s="95" t="s">
        <v>6802</v>
      </c>
      <c r="C522" s="47"/>
      <c r="D522" s="47" t="s">
        <v>116</v>
      </c>
      <c r="E522" s="49" t="s">
        <v>6803</v>
      </c>
      <c r="F522" s="48"/>
      <c r="G522" s="59" t="s">
        <v>6804</v>
      </c>
      <c r="H522" s="48" t="s">
        <v>6805</v>
      </c>
      <c r="I522" s="48" t="s">
        <v>985</v>
      </c>
      <c r="J522" s="48">
        <v>20</v>
      </c>
      <c r="K522" s="50">
        <v>1054.99</v>
      </c>
      <c r="L522" s="50">
        <v>10.549900000000003</v>
      </c>
      <c r="M522" s="50">
        <v>16.989999999999998</v>
      </c>
      <c r="N522" s="60">
        <v>1</v>
      </c>
      <c r="O522" s="61" t="s">
        <v>53</v>
      </c>
      <c r="P522" s="60">
        <v>4</v>
      </c>
    </row>
    <row r="523" spans="1:16">
      <c r="A523" s="66">
        <v>4342037001000</v>
      </c>
      <c r="B523" s="95" t="s">
        <v>6806</v>
      </c>
      <c r="C523" s="47"/>
      <c r="D523" s="47" t="s">
        <v>116</v>
      </c>
      <c r="E523" s="49" t="s">
        <v>6807</v>
      </c>
      <c r="F523" s="48"/>
      <c r="G523" s="59" t="s">
        <v>6808</v>
      </c>
      <c r="H523" s="48" t="s">
        <v>6809</v>
      </c>
      <c r="I523" s="48" t="s">
        <v>985</v>
      </c>
      <c r="J523" s="48">
        <v>20</v>
      </c>
      <c r="K523" s="50">
        <v>1054.99</v>
      </c>
      <c r="L523" s="50">
        <v>10.549900000000003</v>
      </c>
      <c r="M523" s="50">
        <v>16.989999999999998</v>
      </c>
      <c r="N523" s="60">
        <v>1</v>
      </c>
      <c r="O523" s="61" t="s">
        <v>53</v>
      </c>
      <c r="P523" s="60">
        <v>4</v>
      </c>
    </row>
    <row r="524" spans="1:16">
      <c r="A524" s="45">
        <v>4342032001000</v>
      </c>
      <c r="B524" s="95" t="s">
        <v>6810</v>
      </c>
      <c r="C524" s="47"/>
      <c r="D524" s="47" t="s">
        <v>116</v>
      </c>
      <c r="E524" s="49" t="s">
        <v>6811</v>
      </c>
      <c r="F524" s="48"/>
      <c r="G524" s="59" t="s">
        <v>6812</v>
      </c>
      <c r="H524" s="48" t="s">
        <v>6813</v>
      </c>
      <c r="I524" s="48" t="s">
        <v>985</v>
      </c>
      <c r="J524" s="48">
        <v>20</v>
      </c>
      <c r="K524" s="50">
        <v>1054.99</v>
      </c>
      <c r="L524" s="50">
        <v>10.549900000000003</v>
      </c>
      <c r="M524" s="50">
        <v>16.989999999999998</v>
      </c>
      <c r="N524" s="60">
        <v>1</v>
      </c>
      <c r="O524" s="61" t="s">
        <v>53</v>
      </c>
      <c r="P524" s="60">
        <v>4</v>
      </c>
    </row>
    <row r="525" spans="1:16">
      <c r="A525" s="66">
        <v>4342029001000</v>
      </c>
      <c r="B525" s="95" t="s">
        <v>6814</v>
      </c>
      <c r="C525" s="47"/>
      <c r="D525" s="47" t="s">
        <v>116</v>
      </c>
      <c r="E525" s="49" t="s">
        <v>6815</v>
      </c>
      <c r="F525" s="48"/>
      <c r="G525" s="59" t="s">
        <v>6816</v>
      </c>
      <c r="H525" s="48" t="s">
        <v>6817</v>
      </c>
      <c r="I525" s="48" t="s">
        <v>985</v>
      </c>
      <c r="J525" s="48">
        <v>20</v>
      </c>
      <c r="K525" s="50">
        <v>1054.99</v>
      </c>
      <c r="L525" s="50">
        <v>10.549900000000003</v>
      </c>
      <c r="M525" s="50">
        <v>16.989999999999998</v>
      </c>
      <c r="N525" s="60">
        <v>1</v>
      </c>
      <c r="O525" s="61" t="s">
        <v>53</v>
      </c>
      <c r="P525" s="60">
        <v>4</v>
      </c>
    </row>
    <row r="526" spans="1:16">
      <c r="A526" s="45">
        <v>4342028001000</v>
      </c>
      <c r="B526" s="46" t="s">
        <v>6818</v>
      </c>
      <c r="C526" s="48"/>
      <c r="D526" s="48" t="s">
        <v>116</v>
      </c>
      <c r="E526" s="49" t="s">
        <v>6819</v>
      </c>
      <c r="F526" s="48"/>
      <c r="G526" s="59" t="s">
        <v>6820</v>
      </c>
      <c r="H526" s="48" t="s">
        <v>6821</v>
      </c>
      <c r="I526" s="48" t="s">
        <v>985</v>
      </c>
      <c r="J526" s="48">
        <v>20</v>
      </c>
      <c r="K526" s="50">
        <v>1054.99</v>
      </c>
      <c r="L526" s="50">
        <v>10.549900000000003</v>
      </c>
      <c r="M526" s="50">
        <v>16.989999999999998</v>
      </c>
      <c r="N526" s="60">
        <v>1</v>
      </c>
      <c r="O526" s="61" t="s">
        <v>53</v>
      </c>
      <c r="P526" s="60">
        <v>4</v>
      </c>
    </row>
    <row r="527" spans="1:16">
      <c r="A527" s="66">
        <v>4342027001000</v>
      </c>
      <c r="B527" s="46" t="s">
        <v>6822</v>
      </c>
      <c r="C527" s="48"/>
      <c r="D527" s="48" t="s">
        <v>116</v>
      </c>
      <c r="E527" s="49" t="s">
        <v>6823</v>
      </c>
      <c r="F527" s="48"/>
      <c r="G527" s="59" t="s">
        <v>6824</v>
      </c>
      <c r="H527" s="48" t="s">
        <v>6825</v>
      </c>
      <c r="I527" s="48" t="s">
        <v>985</v>
      </c>
      <c r="J527" s="48">
        <v>20</v>
      </c>
      <c r="K527" s="50">
        <v>1054.99</v>
      </c>
      <c r="L527" s="50">
        <v>10.549900000000003</v>
      </c>
      <c r="M527" s="50">
        <v>16.989999999999998</v>
      </c>
      <c r="N527" s="60">
        <v>1</v>
      </c>
      <c r="O527" s="60" t="s">
        <v>53</v>
      </c>
      <c r="P527" s="60">
        <v>4</v>
      </c>
    </row>
    <row r="528" spans="1:16">
      <c r="A528" s="66">
        <v>4342021001000</v>
      </c>
      <c r="B528" s="46" t="s">
        <v>6826</v>
      </c>
      <c r="C528" s="48"/>
      <c r="D528" s="48" t="s">
        <v>116</v>
      </c>
      <c r="E528" s="49" t="s">
        <v>6827</v>
      </c>
      <c r="F528" s="48"/>
      <c r="G528" s="59" t="s">
        <v>6828</v>
      </c>
      <c r="H528" s="48" t="s">
        <v>6829</v>
      </c>
      <c r="I528" s="48" t="s">
        <v>985</v>
      </c>
      <c r="J528" s="48">
        <v>20</v>
      </c>
      <c r="K528" s="50">
        <v>1054.99</v>
      </c>
      <c r="L528" s="50">
        <v>10.549900000000003</v>
      </c>
      <c r="M528" s="50">
        <v>16.989999999999998</v>
      </c>
      <c r="N528" s="60">
        <v>1</v>
      </c>
      <c r="O528" s="61" t="s">
        <v>53</v>
      </c>
      <c r="P528" s="60">
        <v>4</v>
      </c>
    </row>
    <row r="529" spans="1:16">
      <c r="A529" s="66">
        <v>4342020001000</v>
      </c>
      <c r="B529" s="46" t="s">
        <v>6830</v>
      </c>
      <c r="C529" s="48"/>
      <c r="D529" s="48" t="s">
        <v>116</v>
      </c>
      <c r="E529" s="49" t="s">
        <v>6831</v>
      </c>
      <c r="F529" s="48"/>
      <c r="G529" s="59" t="s">
        <v>6832</v>
      </c>
      <c r="H529" s="48" t="s">
        <v>6833</v>
      </c>
      <c r="I529" s="48" t="s">
        <v>985</v>
      </c>
      <c r="J529" s="48">
        <v>20</v>
      </c>
      <c r="K529" s="50">
        <v>1054.99</v>
      </c>
      <c r="L529" s="50">
        <v>10.549900000000003</v>
      </c>
      <c r="M529" s="50">
        <v>16.989999999999998</v>
      </c>
      <c r="N529" s="60">
        <v>1</v>
      </c>
      <c r="O529" s="61" t="s">
        <v>53</v>
      </c>
      <c r="P529" s="60">
        <v>4</v>
      </c>
    </row>
    <row r="530" spans="1:16">
      <c r="A530" s="66">
        <v>2342000001000</v>
      </c>
      <c r="B530" s="95" t="s">
        <v>6834</v>
      </c>
      <c r="C530" s="47"/>
      <c r="D530" s="47" t="s">
        <v>116</v>
      </c>
      <c r="E530" s="49" t="s">
        <v>6835</v>
      </c>
      <c r="F530" s="48"/>
      <c r="G530" s="59" t="s">
        <v>6836</v>
      </c>
      <c r="H530" s="48" t="s">
        <v>6837</v>
      </c>
      <c r="I530" s="48" t="s">
        <v>985</v>
      </c>
      <c r="J530" s="48">
        <v>20</v>
      </c>
      <c r="K530" s="50">
        <v>1054.99</v>
      </c>
      <c r="L530" s="50">
        <v>10.549900000000003</v>
      </c>
      <c r="M530" s="50">
        <v>16.989999999999998</v>
      </c>
      <c r="N530" s="60">
        <v>1</v>
      </c>
      <c r="O530" s="61" t="s">
        <v>53</v>
      </c>
      <c r="P530" s="60">
        <v>4</v>
      </c>
    </row>
    <row r="531" spans="1:16">
      <c r="A531" s="148" t="s">
        <v>983</v>
      </c>
      <c r="B531" s="65"/>
      <c r="C531" s="32"/>
      <c r="D531" s="33"/>
      <c r="E531" s="62"/>
      <c r="F531" s="62"/>
      <c r="G531" s="62"/>
      <c r="H531" s="33"/>
      <c r="I531" s="33"/>
      <c r="J531" s="33"/>
      <c r="K531" s="63"/>
      <c r="L531" s="63"/>
      <c r="M531" s="63"/>
      <c r="N531" s="64"/>
      <c r="O531" s="82"/>
      <c r="P531" s="64"/>
    </row>
    <row r="532" spans="1:16">
      <c r="A532" s="66">
        <v>2342000039000</v>
      </c>
      <c r="B532" s="46" t="s">
        <v>6838</v>
      </c>
      <c r="C532" s="48"/>
      <c r="D532" s="48" t="s">
        <v>116</v>
      </c>
      <c r="E532" s="49" t="s">
        <v>6839</v>
      </c>
      <c r="F532" s="48"/>
      <c r="G532" s="49" t="s">
        <v>6840</v>
      </c>
      <c r="H532" s="48" t="s">
        <v>6841</v>
      </c>
      <c r="I532" s="48" t="s">
        <v>985</v>
      </c>
      <c r="J532" s="48">
        <v>20</v>
      </c>
      <c r="K532" s="50">
        <v>824.99</v>
      </c>
      <c r="L532" s="50">
        <v>8.25</v>
      </c>
      <c r="M532" s="50">
        <v>12.99</v>
      </c>
      <c r="N532" s="48">
        <v>1</v>
      </c>
      <c r="O532" s="47" t="s">
        <v>53</v>
      </c>
      <c r="P532" s="48">
        <v>4</v>
      </c>
    </row>
    <row r="533" spans="1:16">
      <c r="A533" s="66">
        <v>2342000037000</v>
      </c>
      <c r="B533" s="95" t="s">
        <v>6842</v>
      </c>
      <c r="C533" s="47"/>
      <c r="D533" s="47" t="s">
        <v>116</v>
      </c>
      <c r="E533" s="49" t="s">
        <v>6843</v>
      </c>
      <c r="F533" s="48"/>
      <c r="G533" s="49" t="s">
        <v>6844</v>
      </c>
      <c r="H533" s="48" t="s">
        <v>6845</v>
      </c>
      <c r="I533" s="48" t="s">
        <v>985</v>
      </c>
      <c r="J533" s="48">
        <v>20</v>
      </c>
      <c r="K533" s="50">
        <v>824.99</v>
      </c>
      <c r="L533" s="50">
        <v>8.25</v>
      </c>
      <c r="M533" s="50">
        <v>12.99</v>
      </c>
      <c r="N533" s="48">
        <v>1</v>
      </c>
      <c r="O533" s="48" t="s">
        <v>53</v>
      </c>
      <c r="P533" s="48">
        <v>4</v>
      </c>
    </row>
    <row r="534" spans="1:16">
      <c r="A534" s="66">
        <v>2342000036000</v>
      </c>
      <c r="B534" s="95" t="s">
        <v>6846</v>
      </c>
      <c r="C534" s="47"/>
      <c r="D534" s="47" t="s">
        <v>116</v>
      </c>
      <c r="E534" s="49" t="s">
        <v>6847</v>
      </c>
      <c r="F534" s="48"/>
      <c r="G534" s="49" t="s">
        <v>6848</v>
      </c>
      <c r="H534" s="48" t="s">
        <v>6849</v>
      </c>
      <c r="I534" s="48" t="s">
        <v>985</v>
      </c>
      <c r="J534" s="48">
        <v>20</v>
      </c>
      <c r="K534" s="50">
        <v>824.99</v>
      </c>
      <c r="L534" s="50">
        <v>8.25</v>
      </c>
      <c r="M534" s="50">
        <v>12.99</v>
      </c>
      <c r="N534" s="48">
        <v>1</v>
      </c>
      <c r="O534" s="47" t="s">
        <v>53</v>
      </c>
      <c r="P534" s="48">
        <v>4</v>
      </c>
    </row>
    <row r="535" spans="1:16">
      <c r="A535" s="66">
        <v>2342000035000</v>
      </c>
      <c r="B535" s="95" t="s">
        <v>6850</v>
      </c>
      <c r="C535" s="47"/>
      <c r="D535" s="47" t="s">
        <v>116</v>
      </c>
      <c r="E535" s="49" t="s">
        <v>6851</v>
      </c>
      <c r="F535" s="48"/>
      <c r="G535" s="49" t="s">
        <v>6852</v>
      </c>
      <c r="H535" s="48" t="s">
        <v>6853</v>
      </c>
      <c r="I535" s="48" t="s">
        <v>985</v>
      </c>
      <c r="J535" s="48">
        <v>20</v>
      </c>
      <c r="K535" s="50">
        <v>824.99</v>
      </c>
      <c r="L535" s="50">
        <v>8.25</v>
      </c>
      <c r="M535" s="50">
        <v>12.99</v>
      </c>
      <c r="N535" s="48">
        <v>1</v>
      </c>
      <c r="O535" s="47" t="s">
        <v>53</v>
      </c>
      <c r="P535" s="48">
        <v>4</v>
      </c>
    </row>
    <row r="536" spans="1:16">
      <c r="A536" s="66">
        <v>2342000030000</v>
      </c>
      <c r="B536" s="95" t="s">
        <v>6854</v>
      </c>
      <c r="C536" s="47"/>
      <c r="D536" s="47" t="s">
        <v>116</v>
      </c>
      <c r="E536" s="49" t="s">
        <v>6855</v>
      </c>
      <c r="F536" s="48"/>
      <c r="G536" s="49" t="s">
        <v>6856</v>
      </c>
      <c r="H536" s="48" t="s">
        <v>6857</v>
      </c>
      <c r="I536" s="48" t="s">
        <v>985</v>
      </c>
      <c r="J536" s="48">
        <v>20</v>
      </c>
      <c r="K536" s="50">
        <v>824.99</v>
      </c>
      <c r="L536" s="50">
        <v>8.25</v>
      </c>
      <c r="M536" s="50">
        <v>12.99</v>
      </c>
      <c r="N536" s="48">
        <v>1</v>
      </c>
      <c r="O536" s="47" t="s">
        <v>53</v>
      </c>
      <c r="P536" s="48">
        <v>4</v>
      </c>
    </row>
    <row r="537" spans="1:16">
      <c r="A537" s="66">
        <v>2342000027000</v>
      </c>
      <c r="B537" s="95" t="s">
        <v>6858</v>
      </c>
      <c r="C537" s="47"/>
      <c r="D537" s="47" t="s">
        <v>116</v>
      </c>
      <c r="E537" s="49" t="s">
        <v>6859</v>
      </c>
      <c r="F537" s="48"/>
      <c r="G537" s="49" t="s">
        <v>6860</v>
      </c>
      <c r="H537" s="48" t="s">
        <v>6861</v>
      </c>
      <c r="I537" s="48" t="s">
        <v>985</v>
      </c>
      <c r="J537" s="48">
        <v>20</v>
      </c>
      <c r="K537" s="50">
        <v>824.99</v>
      </c>
      <c r="L537" s="50">
        <v>8.25</v>
      </c>
      <c r="M537" s="50">
        <v>12.99</v>
      </c>
      <c r="N537" s="48">
        <v>1</v>
      </c>
      <c r="O537" s="47" t="s">
        <v>53</v>
      </c>
      <c r="P537" s="48">
        <v>4</v>
      </c>
    </row>
    <row r="538" spans="1:16">
      <c r="A538" s="66">
        <v>2342000026000</v>
      </c>
      <c r="B538" s="95" t="s">
        <v>6862</v>
      </c>
      <c r="C538" s="47"/>
      <c r="D538" s="47" t="s">
        <v>116</v>
      </c>
      <c r="E538" s="49" t="s">
        <v>6863</v>
      </c>
      <c r="F538" s="48"/>
      <c r="G538" s="49" t="s">
        <v>6864</v>
      </c>
      <c r="H538" s="48" t="s">
        <v>6865</v>
      </c>
      <c r="I538" s="48" t="s">
        <v>985</v>
      </c>
      <c r="J538" s="48">
        <v>20</v>
      </c>
      <c r="K538" s="50">
        <v>824.99</v>
      </c>
      <c r="L538" s="50">
        <v>8.25</v>
      </c>
      <c r="M538" s="50">
        <v>12.99</v>
      </c>
      <c r="N538" s="48">
        <v>1</v>
      </c>
      <c r="O538" s="47" t="s">
        <v>53</v>
      </c>
      <c r="P538" s="48">
        <v>4</v>
      </c>
    </row>
    <row r="539" spans="1:16" ht="15.4" customHeight="1">
      <c r="A539" s="66">
        <v>2342000025000</v>
      </c>
      <c r="B539" s="95" t="s">
        <v>6866</v>
      </c>
      <c r="C539" s="47"/>
      <c r="D539" s="47" t="s">
        <v>116</v>
      </c>
      <c r="E539" s="49" t="s">
        <v>6867</v>
      </c>
      <c r="F539" s="48"/>
      <c r="G539" s="49" t="s">
        <v>6868</v>
      </c>
      <c r="H539" s="48" t="s">
        <v>6869</v>
      </c>
      <c r="I539" s="48" t="s">
        <v>985</v>
      </c>
      <c r="J539" s="48">
        <v>20</v>
      </c>
      <c r="K539" s="50">
        <v>824.99</v>
      </c>
      <c r="L539" s="50">
        <v>8.25</v>
      </c>
      <c r="M539" s="50">
        <v>12.99</v>
      </c>
      <c r="N539" s="48">
        <v>1</v>
      </c>
      <c r="O539" s="48" t="s">
        <v>53</v>
      </c>
      <c r="P539" s="48">
        <v>4</v>
      </c>
    </row>
    <row r="540" spans="1:16">
      <c r="A540" s="45">
        <v>2342000019000</v>
      </c>
      <c r="B540" s="46" t="s">
        <v>6870</v>
      </c>
      <c r="C540" s="48"/>
      <c r="D540" s="48" t="s">
        <v>116</v>
      </c>
      <c r="E540" s="49" t="s">
        <v>6871</v>
      </c>
      <c r="F540" s="48"/>
      <c r="G540" s="49" t="s">
        <v>6872</v>
      </c>
      <c r="H540" s="48" t="s">
        <v>6873</v>
      </c>
      <c r="I540" s="48" t="s">
        <v>985</v>
      </c>
      <c r="J540" s="48">
        <v>20</v>
      </c>
      <c r="K540" s="50">
        <v>824.99</v>
      </c>
      <c r="L540" s="50">
        <v>8.25</v>
      </c>
      <c r="M540" s="50">
        <v>12.99</v>
      </c>
      <c r="N540" s="48">
        <v>1</v>
      </c>
      <c r="O540" s="47" t="s">
        <v>53</v>
      </c>
      <c r="P540" s="48">
        <v>4</v>
      </c>
    </row>
    <row r="541" spans="1:16">
      <c r="A541" s="66">
        <v>2342000018000</v>
      </c>
      <c r="B541" s="95" t="s">
        <v>6874</v>
      </c>
      <c r="C541" s="47"/>
      <c r="D541" s="47" t="s">
        <v>116</v>
      </c>
      <c r="E541" s="49" t="s">
        <v>6875</v>
      </c>
      <c r="F541" s="48"/>
      <c r="G541" s="49" t="s">
        <v>6876</v>
      </c>
      <c r="H541" s="48" t="s">
        <v>6877</v>
      </c>
      <c r="I541" s="48" t="s">
        <v>985</v>
      </c>
      <c r="J541" s="48">
        <v>20</v>
      </c>
      <c r="K541" s="50">
        <v>824.99</v>
      </c>
      <c r="L541" s="50">
        <v>8.25</v>
      </c>
      <c r="M541" s="50">
        <v>12.99</v>
      </c>
      <c r="N541" s="48">
        <v>1</v>
      </c>
      <c r="O541" s="48" t="s">
        <v>53</v>
      </c>
      <c r="P541" s="48">
        <v>4</v>
      </c>
    </row>
    <row r="542" spans="1:16" ht="18">
      <c r="A542" s="67" t="s">
        <v>1606</v>
      </c>
      <c r="B542" s="123"/>
      <c r="C542" s="28"/>
      <c r="D542" s="28"/>
      <c r="E542" s="28"/>
      <c r="F542" s="28"/>
      <c r="G542" s="28"/>
      <c r="H542" s="28"/>
      <c r="I542" s="28"/>
      <c r="J542" s="28"/>
      <c r="K542" s="29"/>
      <c r="L542" s="29"/>
      <c r="M542" s="29"/>
      <c r="N542" s="28"/>
      <c r="O542" s="28"/>
      <c r="P542" s="28"/>
    </row>
    <row r="543" spans="1:16">
      <c r="A543" s="30" t="s">
        <v>6878</v>
      </c>
      <c r="B543" s="145"/>
      <c r="C543" s="35"/>
      <c r="D543" s="35"/>
      <c r="E543" s="33"/>
      <c r="F543" s="33"/>
      <c r="G543" s="33"/>
      <c r="H543" s="35"/>
      <c r="I543" s="35"/>
      <c r="J543" s="35"/>
      <c r="K543" s="34"/>
      <c r="L543" s="34"/>
      <c r="M543" s="34"/>
      <c r="N543" s="35"/>
      <c r="O543" s="35"/>
      <c r="P543" s="35"/>
    </row>
    <row r="544" spans="1:16">
      <c r="A544" s="45">
        <v>5020546251000</v>
      </c>
      <c r="B544" s="46" t="s">
        <v>6879</v>
      </c>
      <c r="C544" s="48"/>
      <c r="D544" s="48" t="s">
        <v>57</v>
      </c>
      <c r="E544" s="49" t="s">
        <v>6880</v>
      </c>
      <c r="F544" s="49" t="s">
        <v>6881</v>
      </c>
      <c r="G544" s="49" t="s">
        <v>6882</v>
      </c>
      <c r="H544" s="48" t="s">
        <v>6883</v>
      </c>
      <c r="I544" s="48" t="s">
        <v>104</v>
      </c>
      <c r="J544" s="48">
        <v>20</v>
      </c>
      <c r="K544" s="50">
        <v>17.989999999999998</v>
      </c>
      <c r="L544" s="58"/>
      <c r="M544" s="50">
        <v>26.99</v>
      </c>
      <c r="N544" s="48">
        <v>10</v>
      </c>
      <c r="O544" s="47" t="s">
        <v>53</v>
      </c>
      <c r="P544" s="48">
        <v>800</v>
      </c>
    </row>
    <row r="545" spans="1:16">
      <c r="A545" s="30" t="s">
        <v>6884</v>
      </c>
      <c r="B545" s="145"/>
      <c r="C545" s="35"/>
      <c r="D545" s="35"/>
      <c r="E545" s="33"/>
      <c r="F545" s="33"/>
      <c r="G545" s="33"/>
      <c r="H545" s="35"/>
      <c r="I545" s="35"/>
      <c r="J545" s="35"/>
      <c r="K545" s="34"/>
      <c r="L545" s="34"/>
      <c r="M545" s="34"/>
      <c r="N545" s="35"/>
      <c r="O545" s="35"/>
      <c r="P545" s="35"/>
    </row>
    <row r="546" spans="1:16">
      <c r="A546" s="45">
        <v>5211144051000</v>
      </c>
      <c r="B546" s="46" t="s">
        <v>6885</v>
      </c>
      <c r="C546" s="48"/>
      <c r="D546" s="48" t="s">
        <v>57</v>
      </c>
      <c r="E546" s="49" t="s">
        <v>6886</v>
      </c>
      <c r="F546" s="49" t="s">
        <v>6887</v>
      </c>
      <c r="G546" s="49" t="s">
        <v>6888</v>
      </c>
      <c r="H546" s="48" t="s">
        <v>6889</v>
      </c>
      <c r="I546" s="48" t="s">
        <v>104</v>
      </c>
      <c r="J546" s="48">
        <v>20</v>
      </c>
      <c r="K546" s="50">
        <v>4.99</v>
      </c>
      <c r="L546" s="58"/>
      <c r="M546" s="50">
        <v>8.99</v>
      </c>
      <c r="N546" s="48">
        <v>10</v>
      </c>
      <c r="O546" s="47" t="s">
        <v>53</v>
      </c>
      <c r="P546" s="48">
        <v>2000</v>
      </c>
    </row>
    <row r="547" spans="1:16">
      <c r="A547" s="45">
        <v>5211144021000</v>
      </c>
      <c r="B547" s="46" t="s">
        <v>6890</v>
      </c>
      <c r="C547" s="48"/>
      <c r="D547" s="48" t="s">
        <v>57</v>
      </c>
      <c r="E547" s="49" t="s">
        <v>6891</v>
      </c>
      <c r="F547" s="49" t="s">
        <v>6892</v>
      </c>
      <c r="G547" s="49" t="s">
        <v>6893</v>
      </c>
      <c r="H547" s="48" t="s">
        <v>6894</v>
      </c>
      <c r="I547" s="48" t="s">
        <v>104</v>
      </c>
      <c r="J547" s="48">
        <v>20</v>
      </c>
      <c r="K547" s="50">
        <v>4.99</v>
      </c>
      <c r="L547" s="58"/>
      <c r="M547" s="50">
        <v>8.99</v>
      </c>
      <c r="N547" s="48">
        <v>10</v>
      </c>
      <c r="O547" s="47" t="s">
        <v>53</v>
      </c>
      <c r="P547" s="48">
        <v>2000</v>
      </c>
    </row>
    <row r="548" spans="1:16">
      <c r="A548" s="45">
        <v>5207144051000</v>
      </c>
      <c r="B548" s="46" t="s">
        <v>6895</v>
      </c>
      <c r="C548" s="48"/>
      <c r="D548" s="48" t="s">
        <v>57</v>
      </c>
      <c r="E548" s="49" t="s">
        <v>6896</v>
      </c>
      <c r="F548" s="49" t="s">
        <v>6897</v>
      </c>
      <c r="G548" s="49" t="s">
        <v>6898</v>
      </c>
      <c r="H548" s="48" t="s">
        <v>6899</v>
      </c>
      <c r="I548" s="48" t="s">
        <v>104</v>
      </c>
      <c r="J548" s="48">
        <v>20</v>
      </c>
      <c r="K548" s="50">
        <v>4.99</v>
      </c>
      <c r="L548" s="58"/>
      <c r="M548" s="50">
        <v>8.99</v>
      </c>
      <c r="N548" s="48">
        <v>50</v>
      </c>
      <c r="O548" s="47" t="s">
        <v>53</v>
      </c>
      <c r="P548" s="48">
        <v>2000</v>
      </c>
    </row>
    <row r="549" spans="1:16">
      <c r="A549" s="45">
        <v>5207144099000</v>
      </c>
      <c r="B549" s="46" t="s">
        <v>6900</v>
      </c>
      <c r="C549" s="48"/>
      <c r="D549" s="48" t="s">
        <v>57</v>
      </c>
      <c r="E549" s="49" t="s">
        <v>6901</v>
      </c>
      <c r="F549" s="49" t="s">
        <v>6902</v>
      </c>
      <c r="G549" s="49" t="s">
        <v>6903</v>
      </c>
      <c r="H549" s="48" t="s">
        <v>6904</v>
      </c>
      <c r="I549" s="48" t="s">
        <v>104</v>
      </c>
      <c r="J549" s="48">
        <v>20</v>
      </c>
      <c r="K549" s="50">
        <v>4.99</v>
      </c>
      <c r="L549" s="58"/>
      <c r="M549" s="50">
        <v>8.99</v>
      </c>
      <c r="N549" s="48">
        <v>50</v>
      </c>
      <c r="O549" s="47" t="s">
        <v>53</v>
      </c>
      <c r="P549" s="48">
        <v>2000</v>
      </c>
    </row>
    <row r="550" spans="1:16">
      <c r="A550" s="45">
        <v>5207144021000</v>
      </c>
      <c r="B550" s="46" t="s">
        <v>6905</v>
      </c>
      <c r="C550" s="48"/>
      <c r="D550" s="48" t="s">
        <v>57</v>
      </c>
      <c r="E550" s="49" t="s">
        <v>6906</v>
      </c>
      <c r="F550" s="49" t="s">
        <v>6907</v>
      </c>
      <c r="G550" s="49" t="s">
        <v>6908</v>
      </c>
      <c r="H550" s="48" t="s">
        <v>6909</v>
      </c>
      <c r="I550" s="48" t="s">
        <v>104</v>
      </c>
      <c r="J550" s="48">
        <v>20</v>
      </c>
      <c r="K550" s="50">
        <v>4.99</v>
      </c>
      <c r="L550" s="58"/>
      <c r="M550" s="50">
        <v>8.99</v>
      </c>
      <c r="N550" s="48">
        <v>50</v>
      </c>
      <c r="O550" s="47" t="s">
        <v>53</v>
      </c>
      <c r="P550" s="48">
        <v>2000</v>
      </c>
    </row>
    <row r="551" spans="1:16">
      <c r="A551" s="30" t="s">
        <v>6910</v>
      </c>
      <c r="B551" s="145"/>
      <c r="C551" s="35"/>
      <c r="D551" s="35"/>
      <c r="E551" s="33"/>
      <c r="F551" s="33"/>
      <c r="G551" s="33"/>
      <c r="H551" s="35"/>
      <c r="I551" s="35"/>
      <c r="J551" s="35"/>
      <c r="K551" s="34"/>
      <c r="L551" s="34"/>
      <c r="M551" s="34"/>
      <c r="N551" s="35"/>
      <c r="O551" s="35"/>
      <c r="P551" s="35"/>
    </row>
    <row r="552" spans="1:16">
      <c r="A552" s="45">
        <v>5211142557000</v>
      </c>
      <c r="B552" s="46" t="s">
        <v>6911</v>
      </c>
      <c r="C552" s="48"/>
      <c r="D552" s="48" t="s">
        <v>57</v>
      </c>
      <c r="E552" s="49" t="s">
        <v>6912</v>
      </c>
      <c r="F552" s="49" t="s">
        <v>6913</v>
      </c>
      <c r="G552" s="49"/>
      <c r="H552" s="48" t="s">
        <v>6914</v>
      </c>
      <c r="I552" s="48" t="s">
        <v>266</v>
      </c>
      <c r="J552" s="48">
        <v>20</v>
      </c>
      <c r="K552" s="50">
        <v>49.99</v>
      </c>
      <c r="L552" s="58"/>
      <c r="M552" s="50">
        <v>79.989999999999995</v>
      </c>
      <c r="N552" s="48">
        <v>12</v>
      </c>
      <c r="O552" s="47" t="s">
        <v>53</v>
      </c>
      <c r="P552" s="48">
        <v>216</v>
      </c>
    </row>
    <row r="553" spans="1:16">
      <c r="A553" s="45">
        <v>5211545521000</v>
      </c>
      <c r="B553" s="46" t="s">
        <v>6915</v>
      </c>
      <c r="C553" s="48"/>
      <c r="D553" s="48" t="s">
        <v>57</v>
      </c>
      <c r="E553" s="49" t="s">
        <v>6916</v>
      </c>
      <c r="F553" s="48" t="s">
        <v>6917</v>
      </c>
      <c r="G553" s="49" t="s">
        <v>6918</v>
      </c>
      <c r="H553" s="48" t="s">
        <v>6919</v>
      </c>
      <c r="I553" s="48" t="s">
        <v>104</v>
      </c>
      <c r="J553" s="48">
        <v>20</v>
      </c>
      <c r="K553" s="50">
        <v>9.99</v>
      </c>
      <c r="L553" s="58"/>
      <c r="M553" s="50">
        <v>16.989999999999998</v>
      </c>
      <c r="N553" s="48">
        <v>10</v>
      </c>
      <c r="O553" s="47" t="s">
        <v>53</v>
      </c>
      <c r="P553" s="48">
        <v>960</v>
      </c>
    </row>
    <row r="554" spans="1:16" ht="18">
      <c r="A554" s="67" t="s">
        <v>1748</v>
      </c>
      <c r="B554" s="123"/>
      <c r="C554" s="28"/>
      <c r="D554" s="28"/>
      <c r="E554" s="28"/>
      <c r="F554" s="28"/>
      <c r="G554" s="28"/>
      <c r="H554" s="28"/>
      <c r="I554" s="28"/>
      <c r="J554" s="28"/>
      <c r="K554" s="29"/>
      <c r="L554" s="29"/>
      <c r="M554" s="29"/>
      <c r="N554" s="28"/>
      <c r="O554" s="28"/>
      <c r="P554" s="28"/>
    </row>
    <row r="555" spans="1:16">
      <c r="A555" s="30" t="s">
        <v>1749</v>
      </c>
      <c r="B555" s="124"/>
      <c r="C555" s="125"/>
      <c r="D555" s="125"/>
      <c r="E555" s="126"/>
      <c r="F555" s="126"/>
      <c r="G555" s="126"/>
      <c r="H555" s="125"/>
      <c r="I555" s="125"/>
      <c r="J555" s="125"/>
      <c r="K555" s="34"/>
      <c r="L555" s="34"/>
      <c r="M555" s="34"/>
      <c r="N555" s="125"/>
      <c r="O555" s="125"/>
      <c r="P555" s="125"/>
    </row>
    <row r="556" spans="1:16">
      <c r="A556" s="97">
        <v>5192140949000</v>
      </c>
      <c r="B556" s="46" t="s">
        <v>6920</v>
      </c>
      <c r="C556" s="48"/>
      <c r="D556" s="48" t="s">
        <v>57</v>
      </c>
      <c r="E556" s="49" t="s">
        <v>6921</v>
      </c>
      <c r="F556" s="48"/>
      <c r="G556" s="49"/>
      <c r="H556" s="48" t="s">
        <v>6922</v>
      </c>
      <c r="I556" s="48" t="s">
        <v>70</v>
      </c>
      <c r="J556" s="48">
        <v>20</v>
      </c>
      <c r="K556" s="50">
        <v>6949.99</v>
      </c>
      <c r="L556" s="58">
        <v>463.33</v>
      </c>
      <c r="M556" s="50">
        <v>720.99</v>
      </c>
      <c r="N556" s="49">
        <v>1</v>
      </c>
      <c r="O556" s="48" t="s">
        <v>53</v>
      </c>
      <c r="P556" s="48">
        <v>1</v>
      </c>
    </row>
    <row r="557" spans="1:16">
      <c r="A557" s="45">
        <v>5192140910000</v>
      </c>
      <c r="B557" s="46" t="s">
        <v>6923</v>
      </c>
      <c r="C557" s="48"/>
      <c r="D557" s="48" t="s">
        <v>57</v>
      </c>
      <c r="E557" s="49"/>
      <c r="F557" s="49"/>
      <c r="G557" s="49"/>
      <c r="H557" s="48" t="s">
        <v>6924</v>
      </c>
      <c r="I557" s="48" t="s">
        <v>70</v>
      </c>
      <c r="J557" s="48">
        <v>20</v>
      </c>
      <c r="K557" s="48">
        <v>4049.99</v>
      </c>
      <c r="L557" s="58">
        <v>269.99933333333331</v>
      </c>
      <c r="M557" s="50">
        <v>429.99</v>
      </c>
      <c r="N557" s="48">
        <v>1</v>
      </c>
      <c r="O557" s="47" t="s">
        <v>53</v>
      </c>
      <c r="P557" s="48">
        <v>1</v>
      </c>
    </row>
    <row r="558" spans="1:16">
      <c r="A558" s="45">
        <v>5192140912000</v>
      </c>
      <c r="B558" s="81" t="s">
        <v>6925</v>
      </c>
      <c r="C558" s="60"/>
      <c r="D558" s="60" t="s">
        <v>57</v>
      </c>
      <c r="E558" s="49" t="s">
        <v>6926</v>
      </c>
      <c r="F558" s="49"/>
      <c r="G558" s="49"/>
      <c r="H558" s="60" t="s">
        <v>6927</v>
      </c>
      <c r="I558" s="60" t="s">
        <v>70</v>
      </c>
      <c r="J558" s="60">
        <v>20</v>
      </c>
      <c r="K558" s="48">
        <v>4049.99</v>
      </c>
      <c r="L558" s="58">
        <v>269.99933333333331</v>
      </c>
      <c r="M558" s="50">
        <v>429.99</v>
      </c>
      <c r="N558" s="49">
        <v>1</v>
      </c>
      <c r="O558" s="61" t="s">
        <v>53</v>
      </c>
      <c r="P558" s="49">
        <v>1</v>
      </c>
    </row>
    <row r="559" spans="1:16">
      <c r="A559" s="45">
        <v>5192140998000</v>
      </c>
      <c r="B559" s="46" t="s">
        <v>6928</v>
      </c>
      <c r="C559" s="48"/>
      <c r="D559" s="48" t="s">
        <v>57</v>
      </c>
      <c r="E559" s="49" t="s">
        <v>6929</v>
      </c>
      <c r="F559" s="49"/>
      <c r="G559" s="49"/>
      <c r="H559" s="48" t="s">
        <v>6930</v>
      </c>
      <c r="I559" s="48" t="s">
        <v>70</v>
      </c>
      <c r="J559" s="48">
        <v>20</v>
      </c>
      <c r="K559" s="48">
        <v>269.99</v>
      </c>
      <c r="L559" s="58"/>
      <c r="M559" s="50">
        <v>429.99</v>
      </c>
      <c r="N559" s="48">
        <v>1</v>
      </c>
      <c r="O559" s="47" t="s">
        <v>53</v>
      </c>
      <c r="P559" s="48">
        <v>1</v>
      </c>
    </row>
    <row r="560" spans="1:16">
      <c r="A560" s="45">
        <v>5192140999000</v>
      </c>
      <c r="B560" s="46" t="s">
        <v>6931</v>
      </c>
      <c r="C560" s="48"/>
      <c r="D560" s="48" t="s">
        <v>57</v>
      </c>
      <c r="E560" s="49" t="s">
        <v>6932</v>
      </c>
      <c r="F560" s="49"/>
      <c r="G560" s="49"/>
      <c r="H560" s="48" t="s">
        <v>6933</v>
      </c>
      <c r="I560" s="48" t="s">
        <v>70</v>
      </c>
      <c r="J560" s="48">
        <v>20</v>
      </c>
      <c r="K560" s="48">
        <v>269.99</v>
      </c>
      <c r="L560" s="58"/>
      <c r="M560" s="50">
        <v>429.99</v>
      </c>
      <c r="N560" s="48">
        <v>1</v>
      </c>
      <c r="O560" s="47" t="s">
        <v>53</v>
      </c>
      <c r="P560" s="48">
        <v>1</v>
      </c>
    </row>
    <row r="561" spans="1:16">
      <c r="A561" s="45">
        <v>5020140413000</v>
      </c>
      <c r="B561" s="46" t="s">
        <v>6934</v>
      </c>
      <c r="C561" s="48"/>
      <c r="D561" s="48" t="s">
        <v>57</v>
      </c>
      <c r="E561" s="49" t="s">
        <v>6935</v>
      </c>
      <c r="F561" s="49"/>
      <c r="G561" s="49"/>
      <c r="H561" s="48" t="s">
        <v>6936</v>
      </c>
      <c r="I561" s="48" t="s">
        <v>104</v>
      </c>
      <c r="J561" s="48">
        <v>20</v>
      </c>
      <c r="K561" s="50">
        <v>3999.99</v>
      </c>
      <c r="L561" s="58"/>
      <c r="M561" s="50"/>
      <c r="N561" s="48">
        <v>1</v>
      </c>
      <c r="O561" s="47" t="s">
        <v>53</v>
      </c>
      <c r="P561" s="48">
        <v>96</v>
      </c>
    </row>
    <row r="562" spans="1:16">
      <c r="A562" s="149" t="s">
        <v>1756</v>
      </c>
      <c r="B562" s="145"/>
      <c r="C562" s="35"/>
      <c r="D562" s="35"/>
      <c r="E562" s="33"/>
      <c r="F562" s="33"/>
      <c r="G562" s="33"/>
      <c r="H562" s="35"/>
      <c r="I562" s="35"/>
      <c r="J562" s="35"/>
      <c r="K562" s="34"/>
      <c r="L562" s="34"/>
      <c r="M562" s="34"/>
      <c r="N562" s="35"/>
      <c r="O562" s="35"/>
      <c r="P562" s="35"/>
    </row>
    <row r="563" spans="1:16">
      <c r="A563" s="45">
        <v>5050185508000</v>
      </c>
      <c r="B563" s="46" t="s">
        <v>6937</v>
      </c>
      <c r="C563" s="48"/>
      <c r="D563" s="48" t="s">
        <v>57</v>
      </c>
      <c r="E563" s="49" t="s">
        <v>6938</v>
      </c>
      <c r="F563" s="49" t="s">
        <v>6939</v>
      </c>
      <c r="G563" s="49"/>
      <c r="H563" s="48" t="s">
        <v>6940</v>
      </c>
      <c r="I563" s="48" t="s">
        <v>108</v>
      </c>
      <c r="J563" s="48">
        <v>20</v>
      </c>
      <c r="K563" s="48">
        <v>125.99</v>
      </c>
      <c r="L563" s="58"/>
      <c r="M563" s="50">
        <v>199.99</v>
      </c>
      <c r="N563" s="48">
        <v>1</v>
      </c>
      <c r="O563" s="47" t="s">
        <v>53</v>
      </c>
      <c r="P563" s="48">
        <v>1000</v>
      </c>
    </row>
    <row r="564" spans="1:16" ht="18">
      <c r="A564" s="146" t="s">
        <v>6941</v>
      </c>
      <c r="B564" s="78"/>
      <c r="C564" s="70"/>
      <c r="D564" s="70"/>
      <c r="E564" s="79"/>
      <c r="F564" s="79"/>
      <c r="G564" s="79"/>
      <c r="H564" s="70"/>
      <c r="I564" s="70"/>
      <c r="J564" s="70"/>
      <c r="K564" s="80"/>
      <c r="L564" s="80"/>
      <c r="M564" s="80"/>
      <c r="N564" s="79"/>
      <c r="O564" s="147"/>
      <c r="P564" s="79"/>
    </row>
    <row r="565" spans="1:16">
      <c r="A565" s="30" t="s">
        <v>685</v>
      </c>
      <c r="B565" s="65"/>
      <c r="C565" s="32"/>
      <c r="D565" s="33"/>
      <c r="E565" s="62"/>
      <c r="F565" s="62"/>
      <c r="G565" s="62"/>
      <c r="H565" s="33"/>
      <c r="I565" s="33"/>
      <c r="J565" s="33"/>
      <c r="K565" s="63"/>
      <c r="L565" s="63"/>
      <c r="M565" s="63"/>
      <c r="N565" s="64"/>
      <c r="O565" s="82"/>
      <c r="P565" s="64"/>
    </row>
    <row r="566" spans="1:16">
      <c r="A566" s="97">
        <v>5178201535000</v>
      </c>
      <c r="B566" s="98" t="s">
        <v>6942</v>
      </c>
      <c r="C566" s="99"/>
      <c r="D566" s="99" t="s">
        <v>57</v>
      </c>
      <c r="E566" s="49" t="s">
        <v>6943</v>
      </c>
      <c r="F566" s="48"/>
      <c r="G566" s="48" t="s">
        <v>6944</v>
      </c>
      <c r="H566" s="48" t="s">
        <v>6945</v>
      </c>
      <c r="I566" s="48" t="s">
        <v>104</v>
      </c>
      <c r="J566" s="48">
        <v>20</v>
      </c>
      <c r="K566" s="48">
        <v>1029.99</v>
      </c>
      <c r="L566" s="58"/>
      <c r="M566" s="50">
        <v>1649.99</v>
      </c>
      <c r="N566" s="48">
        <v>1</v>
      </c>
      <c r="O566" s="48" t="s">
        <v>53</v>
      </c>
      <c r="P566" s="48">
        <v>25</v>
      </c>
    </row>
    <row r="567" spans="1:16" ht="18">
      <c r="A567" s="67" t="s">
        <v>1761</v>
      </c>
      <c r="B567" s="123"/>
      <c r="C567" s="28"/>
      <c r="D567" s="28"/>
      <c r="E567" s="28"/>
      <c r="F567" s="28"/>
      <c r="G567" s="28"/>
      <c r="H567" s="28"/>
      <c r="I567" s="28"/>
      <c r="J567" s="28"/>
      <c r="K567" s="29"/>
      <c r="L567" s="29"/>
      <c r="M567" s="29"/>
      <c r="N567" s="28"/>
      <c r="O567" s="28"/>
      <c r="P567" s="28"/>
    </row>
    <row r="568" spans="1:16">
      <c r="A568" s="30" t="s">
        <v>1801</v>
      </c>
      <c r="B568" s="127"/>
      <c r="C568" s="32"/>
      <c r="D568" s="128"/>
      <c r="E568" s="33"/>
      <c r="F568" s="33"/>
      <c r="G568" s="33"/>
      <c r="H568" s="35"/>
      <c r="I568" s="35"/>
      <c r="J568" s="35"/>
      <c r="K568" s="34"/>
      <c r="L568" s="34"/>
      <c r="M568" s="34"/>
      <c r="N568" s="35"/>
      <c r="O568" s="129"/>
      <c r="P568" s="35"/>
    </row>
    <row r="569" spans="1:16">
      <c r="A569" s="45">
        <v>5020151680000</v>
      </c>
      <c r="B569" s="46" t="s">
        <v>6946</v>
      </c>
      <c r="C569" s="48"/>
      <c r="D569" s="48" t="s">
        <v>57</v>
      </c>
      <c r="E569" s="49" t="s">
        <v>6947</v>
      </c>
      <c r="F569" s="48" t="s">
        <v>6948</v>
      </c>
      <c r="G569" s="49" t="s">
        <v>6949</v>
      </c>
      <c r="H569" s="48" t="s">
        <v>6950</v>
      </c>
      <c r="I569" s="48" t="s">
        <v>104</v>
      </c>
      <c r="J569" s="48">
        <v>20</v>
      </c>
      <c r="K569" s="50">
        <v>20.99</v>
      </c>
      <c r="L569" s="58"/>
      <c r="M569" s="50">
        <v>32.99</v>
      </c>
      <c r="N569" s="48">
        <v>10</v>
      </c>
      <c r="O569" s="47" t="s">
        <v>53</v>
      </c>
      <c r="P569" s="48">
        <v>1120</v>
      </c>
    </row>
    <row r="570" spans="1:16">
      <c r="A570" s="45">
        <v>5020151666000</v>
      </c>
      <c r="B570" s="46" t="s">
        <v>6951</v>
      </c>
      <c r="C570" s="48"/>
      <c r="D570" s="48" t="s">
        <v>57</v>
      </c>
      <c r="E570" s="49" t="s">
        <v>6952</v>
      </c>
      <c r="F570" s="48" t="s">
        <v>6953</v>
      </c>
      <c r="G570" s="49" t="s">
        <v>6954</v>
      </c>
      <c r="H570" s="48" t="s">
        <v>6955</v>
      </c>
      <c r="I570" s="48" t="s">
        <v>104</v>
      </c>
      <c r="J570" s="48">
        <v>20</v>
      </c>
      <c r="K570" s="50">
        <v>20.99</v>
      </c>
      <c r="L570" s="58"/>
      <c r="M570" s="50">
        <v>32.99</v>
      </c>
      <c r="N570" s="48">
        <v>10</v>
      </c>
      <c r="O570" s="47" t="s">
        <v>53</v>
      </c>
      <c r="P570" s="48">
        <v>1120</v>
      </c>
    </row>
    <row r="571" spans="1:16">
      <c r="A571" s="97">
        <v>5020151682000</v>
      </c>
      <c r="B571" s="98" t="s">
        <v>6956</v>
      </c>
      <c r="C571" s="99"/>
      <c r="D571" s="99" t="s">
        <v>57</v>
      </c>
      <c r="E571" s="49" t="s">
        <v>6957</v>
      </c>
      <c r="F571" s="48" t="s">
        <v>6958</v>
      </c>
      <c r="G571" s="49" t="s">
        <v>6959</v>
      </c>
      <c r="H571" s="48" t="s">
        <v>6960</v>
      </c>
      <c r="I571" s="48" t="s">
        <v>104</v>
      </c>
      <c r="J571" s="48">
        <v>20</v>
      </c>
      <c r="K571" s="50">
        <v>20.99</v>
      </c>
      <c r="L571" s="58"/>
      <c r="M571" s="50">
        <v>32.99</v>
      </c>
      <c r="N571" s="48">
        <v>10</v>
      </c>
      <c r="O571" s="48" t="s">
        <v>53</v>
      </c>
      <c r="P571" s="48">
        <v>1120</v>
      </c>
    </row>
    <row r="572" spans="1:16">
      <c r="A572" s="66">
        <v>5020151672000</v>
      </c>
      <c r="B572" s="95" t="s">
        <v>6961</v>
      </c>
      <c r="C572" s="47"/>
      <c r="D572" s="47" t="s">
        <v>57</v>
      </c>
      <c r="E572" s="49" t="s">
        <v>6962</v>
      </c>
      <c r="F572" s="48" t="s">
        <v>6963</v>
      </c>
      <c r="G572" s="49" t="s">
        <v>6964</v>
      </c>
      <c r="H572" s="48" t="s">
        <v>6965</v>
      </c>
      <c r="I572" s="48" t="s">
        <v>104</v>
      </c>
      <c r="J572" s="48">
        <v>20</v>
      </c>
      <c r="K572" s="50">
        <v>20.99</v>
      </c>
      <c r="L572" s="58"/>
      <c r="M572" s="50">
        <v>32.99</v>
      </c>
      <c r="N572" s="48">
        <v>10</v>
      </c>
      <c r="O572" s="48" t="s">
        <v>53</v>
      </c>
      <c r="P572" s="48">
        <v>1120</v>
      </c>
    </row>
    <row r="573" spans="1:16">
      <c r="A573" s="45">
        <v>5020151687000</v>
      </c>
      <c r="B573" s="46" t="s">
        <v>6966</v>
      </c>
      <c r="C573" s="48"/>
      <c r="D573" s="48" t="s">
        <v>57</v>
      </c>
      <c r="E573" s="49" t="s">
        <v>6967</v>
      </c>
      <c r="F573" s="48" t="s">
        <v>6968</v>
      </c>
      <c r="G573" s="49" t="s">
        <v>6969</v>
      </c>
      <c r="H573" s="48" t="s">
        <v>6970</v>
      </c>
      <c r="I573" s="48" t="s">
        <v>104</v>
      </c>
      <c r="J573" s="48">
        <v>20</v>
      </c>
      <c r="K573" s="50">
        <v>20.99</v>
      </c>
      <c r="L573" s="58"/>
      <c r="M573" s="50">
        <v>32.99</v>
      </c>
      <c r="N573" s="48">
        <v>10</v>
      </c>
      <c r="O573" s="47" t="s">
        <v>53</v>
      </c>
      <c r="P573" s="48">
        <v>1120</v>
      </c>
    </row>
    <row r="574" spans="1:16">
      <c r="A574" s="45">
        <v>5020151606000</v>
      </c>
      <c r="B574" s="46" t="s">
        <v>6971</v>
      </c>
      <c r="C574" s="48"/>
      <c r="D574" s="48" t="s">
        <v>57</v>
      </c>
      <c r="E574" s="49" t="s">
        <v>6972</v>
      </c>
      <c r="F574" s="48" t="s">
        <v>6973</v>
      </c>
      <c r="G574" s="49" t="s">
        <v>6974</v>
      </c>
      <c r="H574" s="48" t="s">
        <v>6975</v>
      </c>
      <c r="I574" s="48" t="s">
        <v>104</v>
      </c>
      <c r="J574" s="48">
        <v>20</v>
      </c>
      <c r="K574" s="50">
        <v>20.99</v>
      </c>
      <c r="L574" s="58"/>
      <c r="M574" s="50">
        <v>32.99</v>
      </c>
      <c r="N574" s="48">
        <v>10</v>
      </c>
      <c r="O574" s="47" t="s">
        <v>53</v>
      </c>
      <c r="P574" s="48">
        <v>1120</v>
      </c>
    </row>
    <row r="575" spans="1:16">
      <c r="A575" s="45">
        <v>5020151626000</v>
      </c>
      <c r="B575" s="46" t="s">
        <v>6976</v>
      </c>
      <c r="C575" s="48"/>
      <c r="D575" s="48" t="s">
        <v>57</v>
      </c>
      <c r="E575" s="49" t="s">
        <v>6977</v>
      </c>
      <c r="F575" s="48" t="s">
        <v>6978</v>
      </c>
      <c r="G575" s="49" t="s">
        <v>6979</v>
      </c>
      <c r="H575" s="48" t="s">
        <v>6980</v>
      </c>
      <c r="I575" s="48" t="s">
        <v>104</v>
      </c>
      <c r="J575" s="48">
        <v>20</v>
      </c>
      <c r="K575" s="50">
        <v>20.99</v>
      </c>
      <c r="L575" s="58"/>
      <c r="M575" s="50">
        <v>32.99</v>
      </c>
      <c r="N575" s="48">
        <v>10</v>
      </c>
      <c r="O575" s="47" t="s">
        <v>53</v>
      </c>
      <c r="P575" s="48">
        <v>1120</v>
      </c>
    </row>
    <row r="576" spans="1:16">
      <c r="A576" s="45">
        <v>5020151607000</v>
      </c>
      <c r="B576" s="46" t="s">
        <v>6981</v>
      </c>
      <c r="C576" s="48"/>
      <c r="D576" s="48" t="s">
        <v>57</v>
      </c>
      <c r="E576" s="49" t="s">
        <v>6982</v>
      </c>
      <c r="F576" s="48" t="s">
        <v>6983</v>
      </c>
      <c r="G576" s="49" t="s">
        <v>6984</v>
      </c>
      <c r="H576" s="48" t="s">
        <v>6985</v>
      </c>
      <c r="I576" s="48" t="s">
        <v>104</v>
      </c>
      <c r="J576" s="48">
        <v>20</v>
      </c>
      <c r="K576" s="50">
        <v>20.99</v>
      </c>
      <c r="L576" s="58"/>
      <c r="M576" s="50">
        <v>32.99</v>
      </c>
      <c r="N576" s="48">
        <v>10</v>
      </c>
      <c r="O576" s="47" t="s">
        <v>53</v>
      </c>
      <c r="P576" s="48">
        <v>1120</v>
      </c>
    </row>
    <row r="577" spans="1:16">
      <c r="A577" s="97">
        <v>5020151629000</v>
      </c>
      <c r="B577" s="98" t="s">
        <v>6986</v>
      </c>
      <c r="C577" s="99"/>
      <c r="D577" s="99" t="s">
        <v>57</v>
      </c>
      <c r="E577" s="49" t="s">
        <v>6987</v>
      </c>
      <c r="F577" s="48" t="s">
        <v>6988</v>
      </c>
      <c r="G577" s="49" t="s">
        <v>6989</v>
      </c>
      <c r="H577" s="48" t="s">
        <v>6990</v>
      </c>
      <c r="I577" s="48" t="s">
        <v>104</v>
      </c>
      <c r="J577" s="48">
        <v>20</v>
      </c>
      <c r="K577" s="50">
        <v>20.99</v>
      </c>
      <c r="L577" s="58"/>
      <c r="M577" s="50">
        <v>32.99</v>
      </c>
      <c r="N577" s="48">
        <v>10</v>
      </c>
      <c r="O577" s="48" t="s">
        <v>53</v>
      </c>
      <c r="P577" s="48">
        <v>1120</v>
      </c>
    </row>
    <row r="578" spans="1:16">
      <c r="A578" s="30" t="s">
        <v>6991</v>
      </c>
      <c r="B578" s="136"/>
      <c r="C578" s="64"/>
      <c r="D578" s="64"/>
      <c r="E578" s="62"/>
      <c r="F578" s="62"/>
      <c r="G578" s="62"/>
      <c r="H578" s="64"/>
      <c r="I578" s="64"/>
      <c r="J578" s="64"/>
      <c r="K578" s="63"/>
      <c r="L578" s="63"/>
      <c r="M578" s="63"/>
      <c r="N578" s="64"/>
      <c r="O578" s="64"/>
      <c r="P578" s="64"/>
    </row>
    <row r="579" spans="1:16">
      <c r="A579" s="45">
        <v>2201000007000</v>
      </c>
      <c r="B579" s="81" t="s">
        <v>6992</v>
      </c>
      <c r="C579" s="60"/>
      <c r="D579" s="60" t="s">
        <v>116</v>
      </c>
      <c r="E579" s="59" t="s">
        <v>6993</v>
      </c>
      <c r="F579" s="59" t="s">
        <v>6994</v>
      </c>
      <c r="G579" s="59" t="s">
        <v>6995</v>
      </c>
      <c r="H579" s="60" t="s">
        <v>6996</v>
      </c>
      <c r="I579" s="60" t="s">
        <v>104</v>
      </c>
      <c r="J579" s="60">
        <v>20</v>
      </c>
      <c r="K579" s="50">
        <v>9.99</v>
      </c>
      <c r="L579" s="58"/>
      <c r="M579" s="50">
        <v>15.99</v>
      </c>
      <c r="N579" s="60">
        <v>12</v>
      </c>
      <c r="O579" s="61" t="s">
        <v>53</v>
      </c>
      <c r="P579" s="60">
        <v>576</v>
      </c>
    </row>
    <row r="580" spans="1:16">
      <c r="A580" s="45">
        <v>4201870035000</v>
      </c>
      <c r="B580" s="81" t="s">
        <v>6997</v>
      </c>
      <c r="C580" s="60"/>
      <c r="D580" s="60" t="s">
        <v>116</v>
      </c>
      <c r="E580" s="59" t="s">
        <v>6998</v>
      </c>
      <c r="F580" s="59" t="s">
        <v>6999</v>
      </c>
      <c r="G580" s="59" t="s">
        <v>7000</v>
      </c>
      <c r="H580" s="60" t="s">
        <v>7001</v>
      </c>
      <c r="I580" s="60" t="s">
        <v>104</v>
      </c>
      <c r="J580" s="60">
        <v>20</v>
      </c>
      <c r="K580" s="50">
        <v>9.99</v>
      </c>
      <c r="L580" s="58"/>
      <c r="M580" s="50">
        <v>15.99</v>
      </c>
      <c r="N580" s="60">
        <v>12</v>
      </c>
      <c r="O580" s="61" t="s">
        <v>53</v>
      </c>
      <c r="P580" s="48">
        <v>576</v>
      </c>
    </row>
    <row r="581" spans="1:16">
      <c r="A581" s="45">
        <v>4201870020000</v>
      </c>
      <c r="B581" s="81" t="s">
        <v>7002</v>
      </c>
      <c r="C581" s="60"/>
      <c r="D581" s="60" t="s">
        <v>116</v>
      </c>
      <c r="E581" s="59" t="s">
        <v>7003</v>
      </c>
      <c r="F581" s="59" t="s">
        <v>7004</v>
      </c>
      <c r="G581" s="59" t="s">
        <v>7005</v>
      </c>
      <c r="H581" s="60" t="s">
        <v>7006</v>
      </c>
      <c r="I581" s="60" t="s">
        <v>104</v>
      </c>
      <c r="J581" s="60">
        <v>20</v>
      </c>
      <c r="K581" s="50">
        <v>9.99</v>
      </c>
      <c r="L581" s="58"/>
      <c r="M581" s="50">
        <v>15.99</v>
      </c>
      <c r="N581" s="60">
        <v>12</v>
      </c>
      <c r="O581" s="61" t="s">
        <v>53</v>
      </c>
      <c r="P581" s="48">
        <v>576</v>
      </c>
    </row>
    <row r="582" spans="1:16">
      <c r="A582" s="45">
        <v>2201000014000</v>
      </c>
      <c r="B582" s="81" t="s">
        <v>7007</v>
      </c>
      <c r="C582" s="60"/>
      <c r="D582" s="60" t="s">
        <v>116</v>
      </c>
      <c r="E582" s="59" t="s">
        <v>7008</v>
      </c>
      <c r="F582" s="59" t="s">
        <v>7009</v>
      </c>
      <c r="G582" s="59" t="s">
        <v>7010</v>
      </c>
      <c r="H582" s="60" t="s">
        <v>7011</v>
      </c>
      <c r="I582" s="60" t="s">
        <v>104</v>
      </c>
      <c r="J582" s="60">
        <v>20</v>
      </c>
      <c r="K582" s="50">
        <v>9.99</v>
      </c>
      <c r="L582" s="58"/>
      <c r="M582" s="50">
        <v>15.99</v>
      </c>
      <c r="N582" s="60">
        <v>12</v>
      </c>
      <c r="O582" s="61" t="s">
        <v>53</v>
      </c>
      <c r="P582" s="48">
        <v>576</v>
      </c>
    </row>
    <row r="583" spans="1:16">
      <c r="A583" s="45">
        <v>4201870048000</v>
      </c>
      <c r="B583" s="81" t="s">
        <v>7012</v>
      </c>
      <c r="C583" s="60"/>
      <c r="D583" s="60" t="s">
        <v>116</v>
      </c>
      <c r="E583" s="59" t="s">
        <v>7013</v>
      </c>
      <c r="F583" s="59" t="s">
        <v>7014</v>
      </c>
      <c r="G583" s="59" t="s">
        <v>7015</v>
      </c>
      <c r="H583" s="60">
        <v>10433</v>
      </c>
      <c r="I583" s="60" t="s">
        <v>104</v>
      </c>
      <c r="J583" s="60">
        <v>20</v>
      </c>
      <c r="K583" s="50">
        <v>9.99</v>
      </c>
      <c r="L583" s="58"/>
      <c r="M583" s="50">
        <v>15.99</v>
      </c>
      <c r="N583" s="60">
        <v>12</v>
      </c>
      <c r="O583" s="61" t="s">
        <v>53</v>
      </c>
      <c r="P583" s="60">
        <v>576</v>
      </c>
    </row>
    <row r="584" spans="1:16">
      <c r="A584" s="45">
        <v>4201870011000</v>
      </c>
      <c r="B584" s="81" t="s">
        <v>7016</v>
      </c>
      <c r="C584" s="60"/>
      <c r="D584" s="60" t="s">
        <v>116</v>
      </c>
      <c r="E584" s="59" t="s">
        <v>7017</v>
      </c>
      <c r="F584" s="59" t="s">
        <v>7018</v>
      </c>
      <c r="G584" s="59"/>
      <c r="H584" s="60">
        <v>10428</v>
      </c>
      <c r="I584" s="60" t="s">
        <v>266</v>
      </c>
      <c r="J584" s="60">
        <v>20</v>
      </c>
      <c r="K584" s="50">
        <v>99.99</v>
      </c>
      <c r="L584" s="58"/>
      <c r="M584" s="50"/>
      <c r="N584" s="60">
        <v>1</v>
      </c>
      <c r="O584" s="61" t="s">
        <v>53</v>
      </c>
      <c r="P584" s="60">
        <v>72</v>
      </c>
    </row>
    <row r="585" spans="1:16" ht="18">
      <c r="A585" s="67" t="s">
        <v>7019</v>
      </c>
      <c r="B585" s="123"/>
      <c r="C585" s="28"/>
      <c r="D585" s="28"/>
      <c r="E585" s="28"/>
      <c r="F585" s="28"/>
      <c r="G585" s="28"/>
      <c r="H585" s="28"/>
      <c r="I585" s="28"/>
      <c r="J585" s="28"/>
      <c r="K585" s="29"/>
      <c r="L585" s="29"/>
      <c r="M585" s="29"/>
      <c r="N585" s="28"/>
      <c r="O585" s="28"/>
      <c r="P585" s="28"/>
    </row>
    <row r="586" spans="1:16">
      <c r="A586" s="30" t="s">
        <v>7020</v>
      </c>
      <c r="B586" s="124"/>
      <c r="C586" s="125"/>
      <c r="D586" s="125"/>
      <c r="E586" s="126"/>
      <c r="F586" s="126"/>
      <c r="G586" s="126"/>
      <c r="H586" s="125"/>
      <c r="I586" s="125"/>
      <c r="J586" s="125"/>
      <c r="K586" s="150"/>
      <c r="L586" s="150"/>
      <c r="M586" s="150"/>
      <c r="N586" s="125"/>
      <c r="O586" s="125"/>
      <c r="P586" s="125"/>
    </row>
    <row r="587" spans="1:16">
      <c r="A587" s="45">
        <v>5020348121000</v>
      </c>
      <c r="B587" s="46" t="s">
        <v>7021</v>
      </c>
      <c r="C587" s="48"/>
      <c r="D587" s="48" t="s">
        <v>57</v>
      </c>
      <c r="E587" s="49" t="s">
        <v>7022</v>
      </c>
      <c r="F587" s="48" t="s">
        <v>7023</v>
      </c>
      <c r="G587" s="49" t="s">
        <v>7024</v>
      </c>
      <c r="H587" s="48" t="s">
        <v>7025</v>
      </c>
      <c r="I587" s="48" t="s">
        <v>104</v>
      </c>
      <c r="J587" s="48">
        <v>20</v>
      </c>
      <c r="K587" s="50">
        <v>56.99</v>
      </c>
      <c r="L587" s="58"/>
      <c r="M587" s="50">
        <v>89.99</v>
      </c>
      <c r="N587" s="48">
        <v>12</v>
      </c>
      <c r="O587" s="47" t="s">
        <v>53</v>
      </c>
      <c r="P587" s="48">
        <v>864</v>
      </c>
    </row>
    <row r="588" spans="1:16">
      <c r="A588" s="45">
        <v>5020348151000</v>
      </c>
      <c r="B588" s="46" t="s">
        <v>7026</v>
      </c>
      <c r="C588" s="48"/>
      <c r="D588" s="48" t="s">
        <v>57</v>
      </c>
      <c r="E588" s="49" t="s">
        <v>7027</v>
      </c>
      <c r="F588" s="48" t="s">
        <v>7028</v>
      </c>
      <c r="G588" s="49" t="s">
        <v>7029</v>
      </c>
      <c r="H588" s="48" t="s">
        <v>7030</v>
      </c>
      <c r="I588" s="48" t="s">
        <v>104</v>
      </c>
      <c r="J588" s="48">
        <v>20</v>
      </c>
      <c r="K588" s="50">
        <v>56.99</v>
      </c>
      <c r="L588" s="58"/>
      <c r="M588" s="50">
        <v>89.99</v>
      </c>
      <c r="N588" s="48">
        <v>12</v>
      </c>
      <c r="O588" s="47" t="s">
        <v>53</v>
      </c>
      <c r="P588" s="48">
        <v>864</v>
      </c>
    </row>
    <row r="589" spans="1:16">
      <c r="A589" s="45">
        <v>5020348166000</v>
      </c>
      <c r="B589" s="46" t="s">
        <v>7031</v>
      </c>
      <c r="C589" s="48"/>
      <c r="D589" s="48" t="s">
        <v>57</v>
      </c>
      <c r="E589" s="49" t="s">
        <v>7032</v>
      </c>
      <c r="F589" s="49" t="s">
        <v>7033</v>
      </c>
      <c r="G589" s="49" t="s">
        <v>7034</v>
      </c>
      <c r="H589" s="48" t="s">
        <v>7035</v>
      </c>
      <c r="I589" s="48" t="s">
        <v>104</v>
      </c>
      <c r="J589" s="48">
        <v>20</v>
      </c>
      <c r="K589" s="50">
        <v>56.99</v>
      </c>
      <c r="L589" s="58"/>
      <c r="M589" s="50">
        <v>89.99</v>
      </c>
      <c r="N589" s="48">
        <v>12</v>
      </c>
      <c r="O589" s="47" t="s">
        <v>53</v>
      </c>
      <c r="P589" s="48">
        <v>864</v>
      </c>
    </row>
    <row r="590" spans="1:16">
      <c r="A590" s="45">
        <v>5020348136000</v>
      </c>
      <c r="B590" s="46" t="s">
        <v>7036</v>
      </c>
      <c r="C590" s="48"/>
      <c r="D590" s="48" t="s">
        <v>57</v>
      </c>
      <c r="E590" s="49" t="s">
        <v>7037</v>
      </c>
      <c r="F590" s="49" t="s">
        <v>7038</v>
      </c>
      <c r="G590" s="49" t="s">
        <v>7039</v>
      </c>
      <c r="H590" s="48" t="s">
        <v>7040</v>
      </c>
      <c r="I590" s="48" t="s">
        <v>104</v>
      </c>
      <c r="J590" s="48">
        <v>20</v>
      </c>
      <c r="K590" s="50">
        <v>56.99</v>
      </c>
      <c r="L590" s="58"/>
      <c r="M590" s="50">
        <v>89.99</v>
      </c>
      <c r="N590" s="48">
        <v>12</v>
      </c>
      <c r="O590" s="47" t="s">
        <v>53</v>
      </c>
      <c r="P590" s="48">
        <v>864</v>
      </c>
    </row>
    <row r="591" spans="1:16">
      <c r="A591" s="45">
        <v>5020348103000</v>
      </c>
      <c r="B591" s="46" t="s">
        <v>7041</v>
      </c>
      <c r="C591" s="48"/>
      <c r="D591" s="48" t="s">
        <v>57</v>
      </c>
      <c r="E591" s="49" t="s">
        <v>7042</v>
      </c>
      <c r="F591" s="48"/>
      <c r="G591" s="48"/>
      <c r="H591" s="48" t="s">
        <v>7043</v>
      </c>
      <c r="I591" s="48" t="s">
        <v>70</v>
      </c>
      <c r="J591" s="48">
        <v>20</v>
      </c>
      <c r="K591" s="50">
        <v>4301.99</v>
      </c>
      <c r="L591" s="58">
        <v>59.749861111111109</v>
      </c>
      <c r="M591" s="50">
        <v>94.99</v>
      </c>
      <c r="N591" s="48">
        <v>1</v>
      </c>
      <c r="O591" s="47" t="s">
        <v>53</v>
      </c>
      <c r="P591" s="48">
        <v>1</v>
      </c>
    </row>
    <row r="592" spans="1:16">
      <c r="A592" s="30" t="s">
        <v>7044</v>
      </c>
      <c r="B592" s="145"/>
      <c r="C592" s="35"/>
      <c r="D592" s="35"/>
      <c r="E592" s="33"/>
      <c r="F592" s="33"/>
      <c r="G592" s="33"/>
      <c r="H592" s="35"/>
      <c r="I592" s="35"/>
      <c r="J592" s="35"/>
      <c r="K592" s="34"/>
      <c r="L592" s="34"/>
      <c r="M592" s="34"/>
      <c r="N592" s="35"/>
      <c r="O592" s="35"/>
      <c r="P592" s="35"/>
    </row>
    <row r="593" spans="1:16">
      <c r="A593" s="45">
        <v>5020640901000</v>
      </c>
      <c r="B593" s="46" t="s">
        <v>7045</v>
      </c>
      <c r="C593" s="48"/>
      <c r="D593" s="48" t="s">
        <v>57</v>
      </c>
      <c r="E593" s="49" t="s">
        <v>7046</v>
      </c>
      <c r="F593" s="49"/>
      <c r="G593" s="49" t="s">
        <v>7047</v>
      </c>
      <c r="H593" s="48" t="s">
        <v>7048</v>
      </c>
      <c r="I593" s="48" t="s">
        <v>104</v>
      </c>
      <c r="J593" s="48">
        <v>20</v>
      </c>
      <c r="K593" s="50">
        <v>32.99</v>
      </c>
      <c r="L593" s="58"/>
      <c r="M593" s="50">
        <v>51.99</v>
      </c>
      <c r="N593" s="48">
        <v>10</v>
      </c>
      <c r="O593" s="47" t="s">
        <v>53</v>
      </c>
      <c r="P593" s="48">
        <v>800</v>
      </c>
    </row>
    <row r="594" spans="1:16">
      <c r="A594" s="45">
        <v>5020640906000</v>
      </c>
      <c r="B594" s="46" t="s">
        <v>7049</v>
      </c>
      <c r="C594" s="48"/>
      <c r="D594" s="48" t="s">
        <v>57</v>
      </c>
      <c r="E594" s="49" t="s">
        <v>7050</v>
      </c>
      <c r="F594" s="49"/>
      <c r="G594" s="49" t="s">
        <v>7051</v>
      </c>
      <c r="H594" s="48" t="s">
        <v>7052</v>
      </c>
      <c r="I594" s="48" t="s">
        <v>104</v>
      </c>
      <c r="J594" s="48">
        <v>20</v>
      </c>
      <c r="K594" s="50">
        <v>32.99</v>
      </c>
      <c r="L594" s="58"/>
      <c r="M594" s="50">
        <v>51.99</v>
      </c>
      <c r="N594" s="48">
        <v>10</v>
      </c>
      <c r="O594" s="47" t="s">
        <v>53</v>
      </c>
      <c r="P594" s="48">
        <v>800</v>
      </c>
    </row>
    <row r="595" spans="1:16">
      <c r="A595" s="45">
        <v>5020640903000</v>
      </c>
      <c r="B595" s="46" t="s">
        <v>7053</v>
      </c>
      <c r="C595" s="48"/>
      <c r="D595" s="48" t="s">
        <v>57</v>
      </c>
      <c r="E595" s="49" t="s">
        <v>7054</v>
      </c>
      <c r="F595" s="49"/>
      <c r="G595" s="49" t="s">
        <v>7055</v>
      </c>
      <c r="H595" s="48" t="s">
        <v>7056</v>
      </c>
      <c r="I595" s="48" t="s">
        <v>104</v>
      </c>
      <c r="J595" s="48">
        <v>20</v>
      </c>
      <c r="K595" s="50">
        <v>32.99</v>
      </c>
      <c r="L595" s="58"/>
      <c r="M595" s="50">
        <v>51.99</v>
      </c>
      <c r="N595" s="48">
        <v>10</v>
      </c>
      <c r="O595" s="47" t="s">
        <v>53</v>
      </c>
      <c r="P595" s="48">
        <v>800</v>
      </c>
    </row>
    <row r="596" spans="1:16">
      <c r="A596" s="30" t="s">
        <v>7057</v>
      </c>
      <c r="B596" s="136"/>
      <c r="C596" s="64"/>
      <c r="D596" s="64"/>
      <c r="E596" s="62"/>
      <c r="F596" s="62"/>
      <c r="G596" s="62"/>
      <c r="H596" s="64"/>
      <c r="I596" s="64"/>
      <c r="J596" s="64"/>
      <c r="K596" s="63"/>
      <c r="L596" s="63"/>
      <c r="M596" s="63"/>
      <c r="N596" s="64"/>
      <c r="O596" s="64"/>
      <c r="P596" s="64"/>
    </row>
    <row r="597" spans="1:16">
      <c r="A597" s="45">
        <v>5020348315000</v>
      </c>
      <c r="B597" s="81" t="s">
        <v>7058</v>
      </c>
      <c r="C597" s="60"/>
      <c r="D597" s="60" t="s">
        <v>57</v>
      </c>
      <c r="E597" s="59" t="s">
        <v>7059</v>
      </c>
      <c r="F597" s="59" t="s">
        <v>7060</v>
      </c>
      <c r="G597" s="59" t="s">
        <v>7061</v>
      </c>
      <c r="H597" s="60" t="s">
        <v>7062</v>
      </c>
      <c r="I597" s="60" t="s">
        <v>104</v>
      </c>
      <c r="J597" s="60">
        <v>20</v>
      </c>
      <c r="K597" s="50">
        <v>14.99</v>
      </c>
      <c r="L597" s="58"/>
      <c r="M597" s="50">
        <v>23.99</v>
      </c>
      <c r="N597" s="60">
        <v>12</v>
      </c>
      <c r="O597" s="61" t="s">
        <v>53</v>
      </c>
      <c r="P597" s="60">
        <v>864</v>
      </c>
    </row>
    <row r="598" spans="1:16">
      <c r="A598" s="45">
        <v>5020348321000</v>
      </c>
      <c r="B598" s="81" t="s">
        <v>7063</v>
      </c>
      <c r="C598" s="60"/>
      <c r="D598" s="60" t="s">
        <v>57</v>
      </c>
      <c r="E598" s="59" t="s">
        <v>7064</v>
      </c>
      <c r="F598" s="59" t="s">
        <v>7065</v>
      </c>
      <c r="G598" s="59" t="s">
        <v>7066</v>
      </c>
      <c r="H598" s="60" t="s">
        <v>7067</v>
      </c>
      <c r="I598" s="60" t="s">
        <v>104</v>
      </c>
      <c r="J598" s="60">
        <v>20</v>
      </c>
      <c r="K598" s="50">
        <v>14.99</v>
      </c>
      <c r="L598" s="58"/>
      <c r="M598" s="50">
        <v>23.99</v>
      </c>
      <c r="N598" s="60">
        <v>12</v>
      </c>
      <c r="O598" s="61" t="s">
        <v>53</v>
      </c>
      <c r="P598" s="60">
        <v>864</v>
      </c>
    </row>
    <row r="599" spans="1:16">
      <c r="A599" s="45">
        <v>5020348326000</v>
      </c>
      <c r="B599" s="81" t="s">
        <v>7068</v>
      </c>
      <c r="C599" s="60"/>
      <c r="D599" s="60" t="s">
        <v>57</v>
      </c>
      <c r="E599" s="59" t="s">
        <v>7069</v>
      </c>
      <c r="F599" s="59"/>
      <c r="G599" s="59" t="s">
        <v>7070</v>
      </c>
      <c r="H599" s="60" t="s">
        <v>7071</v>
      </c>
      <c r="I599" s="60" t="s">
        <v>104</v>
      </c>
      <c r="J599" s="60">
        <v>20</v>
      </c>
      <c r="K599" s="50">
        <v>14.99</v>
      </c>
      <c r="L599" s="58"/>
      <c r="M599" s="50">
        <v>23.99</v>
      </c>
      <c r="N599" s="60">
        <v>12</v>
      </c>
      <c r="O599" s="61" t="s">
        <v>53</v>
      </c>
      <c r="P599" s="60">
        <v>5184</v>
      </c>
    </row>
    <row r="600" spans="1:16">
      <c r="A600" s="45">
        <v>5020348336000</v>
      </c>
      <c r="B600" s="81" t="s">
        <v>7072</v>
      </c>
      <c r="C600" s="60"/>
      <c r="D600" s="60" t="s">
        <v>57</v>
      </c>
      <c r="E600" s="59" t="s">
        <v>7073</v>
      </c>
      <c r="F600" s="59"/>
      <c r="G600" s="59" t="s">
        <v>7074</v>
      </c>
      <c r="H600" s="60" t="s">
        <v>7075</v>
      </c>
      <c r="I600" s="60" t="s">
        <v>104</v>
      </c>
      <c r="J600" s="60">
        <v>20</v>
      </c>
      <c r="K600" s="50">
        <v>14.99</v>
      </c>
      <c r="L600" s="58"/>
      <c r="M600" s="50">
        <v>23.99</v>
      </c>
      <c r="N600" s="60">
        <v>12</v>
      </c>
      <c r="O600" s="61" t="s">
        <v>53</v>
      </c>
      <c r="P600" s="60">
        <v>5184</v>
      </c>
    </row>
    <row r="601" spans="1:16">
      <c r="A601" s="45">
        <v>5020348347000</v>
      </c>
      <c r="B601" s="81" t="s">
        <v>7076</v>
      </c>
      <c r="C601" s="60"/>
      <c r="D601" s="60" t="s">
        <v>57</v>
      </c>
      <c r="E601" s="59" t="s">
        <v>7077</v>
      </c>
      <c r="F601" s="59"/>
      <c r="G601" s="59" t="s">
        <v>7078</v>
      </c>
      <c r="H601" s="60" t="s">
        <v>7079</v>
      </c>
      <c r="I601" s="60" t="s">
        <v>104</v>
      </c>
      <c r="J601" s="60">
        <v>20</v>
      </c>
      <c r="K601" s="50">
        <v>14.99</v>
      </c>
      <c r="L601" s="58"/>
      <c r="M601" s="50">
        <v>23.99</v>
      </c>
      <c r="N601" s="60">
        <v>12</v>
      </c>
      <c r="O601" s="61" t="s">
        <v>53</v>
      </c>
      <c r="P601" s="60">
        <v>5184</v>
      </c>
    </row>
    <row r="602" spans="1:16">
      <c r="A602" s="45">
        <v>5020348351000</v>
      </c>
      <c r="B602" s="81" t="s">
        <v>7080</v>
      </c>
      <c r="C602" s="60"/>
      <c r="D602" s="60" t="s">
        <v>57</v>
      </c>
      <c r="E602" s="59" t="s">
        <v>7081</v>
      </c>
      <c r="F602" s="59" t="s">
        <v>7082</v>
      </c>
      <c r="G602" s="59" t="s">
        <v>7083</v>
      </c>
      <c r="H602" s="60" t="s">
        <v>7084</v>
      </c>
      <c r="I602" s="60" t="s">
        <v>104</v>
      </c>
      <c r="J602" s="60">
        <v>20</v>
      </c>
      <c r="K602" s="50">
        <v>14.99</v>
      </c>
      <c r="L602" s="58"/>
      <c r="M602" s="50">
        <v>23.99</v>
      </c>
      <c r="N602" s="60">
        <v>12</v>
      </c>
      <c r="O602" s="61" t="s">
        <v>53</v>
      </c>
      <c r="P602" s="60">
        <v>864</v>
      </c>
    </row>
    <row r="603" spans="1:16">
      <c r="A603" s="45">
        <v>5020348366000</v>
      </c>
      <c r="B603" s="81" t="s">
        <v>7085</v>
      </c>
      <c r="C603" s="60"/>
      <c r="D603" s="60" t="s">
        <v>57</v>
      </c>
      <c r="E603" s="59" t="s">
        <v>7086</v>
      </c>
      <c r="F603" s="59"/>
      <c r="G603" s="59" t="s">
        <v>7087</v>
      </c>
      <c r="H603" s="60" t="s">
        <v>7088</v>
      </c>
      <c r="I603" s="60" t="s">
        <v>104</v>
      </c>
      <c r="J603" s="60">
        <v>20</v>
      </c>
      <c r="K603" s="50">
        <v>14.99</v>
      </c>
      <c r="L603" s="58"/>
      <c r="M603" s="50">
        <v>23.99</v>
      </c>
      <c r="N603" s="60">
        <v>12</v>
      </c>
      <c r="O603" s="61" t="s">
        <v>53</v>
      </c>
      <c r="P603" s="60">
        <v>5184</v>
      </c>
    </row>
    <row r="604" spans="1:16">
      <c r="A604" s="66">
        <v>5020348328000</v>
      </c>
      <c r="B604" s="131" t="s">
        <v>7089</v>
      </c>
      <c r="C604" s="61"/>
      <c r="D604" s="61" t="s">
        <v>57</v>
      </c>
      <c r="E604" s="49">
        <v>4005400254653</v>
      </c>
      <c r="F604" s="48"/>
      <c r="G604" s="59">
        <v>4005403483289</v>
      </c>
      <c r="H604" s="60" t="s">
        <v>7090</v>
      </c>
      <c r="I604" s="60" t="s">
        <v>104</v>
      </c>
      <c r="J604" s="60">
        <v>20</v>
      </c>
      <c r="K604" s="50">
        <v>14.99</v>
      </c>
      <c r="L604" s="58"/>
      <c r="M604" s="50">
        <v>23.99</v>
      </c>
      <c r="N604" s="60">
        <v>12</v>
      </c>
      <c r="O604" s="60" t="s">
        <v>53</v>
      </c>
      <c r="P604" s="60">
        <v>5184</v>
      </c>
    </row>
    <row r="605" spans="1:16" ht="18">
      <c r="A605" s="67" t="s">
        <v>1030</v>
      </c>
      <c r="B605" s="123"/>
      <c r="C605" s="28"/>
      <c r="D605" s="28"/>
      <c r="E605" s="28" t="s">
        <v>1032</v>
      </c>
      <c r="F605" s="28"/>
      <c r="G605" s="28"/>
      <c r="H605" s="28"/>
      <c r="I605" s="28"/>
      <c r="J605" s="28"/>
      <c r="K605" s="29"/>
      <c r="L605" s="29"/>
      <c r="M605" s="29"/>
      <c r="N605" s="28"/>
      <c r="O605" s="28"/>
      <c r="P605" s="28"/>
    </row>
    <row r="606" spans="1:16">
      <c r="A606" s="30" t="s">
        <v>7091</v>
      </c>
      <c r="B606" s="136"/>
      <c r="C606" s="64"/>
      <c r="D606" s="64"/>
      <c r="E606" s="62"/>
      <c r="F606" s="62"/>
      <c r="G606" s="62"/>
      <c r="H606" s="64"/>
      <c r="I606" s="64"/>
      <c r="J606" s="64"/>
      <c r="K606" s="63"/>
      <c r="L606" s="63"/>
      <c r="M606" s="63"/>
      <c r="N606" s="64"/>
      <c r="O606" s="64"/>
      <c r="P606" s="64"/>
    </row>
    <row r="607" spans="1:16">
      <c r="A607" s="45">
        <v>5030158110000</v>
      </c>
      <c r="B607" s="81" t="s">
        <v>7092</v>
      </c>
      <c r="C607" s="60"/>
      <c r="D607" s="60" t="s">
        <v>57</v>
      </c>
      <c r="E607" s="59" t="s">
        <v>7093</v>
      </c>
      <c r="F607" s="59"/>
      <c r="G607" s="59" t="s">
        <v>7094</v>
      </c>
      <c r="H607" s="60" t="s">
        <v>7095</v>
      </c>
      <c r="I607" s="60" t="s">
        <v>104</v>
      </c>
      <c r="J607" s="60">
        <v>20</v>
      </c>
      <c r="K607" s="50">
        <v>44.99</v>
      </c>
      <c r="L607" s="58"/>
      <c r="M607" s="50">
        <v>69.989999999999995</v>
      </c>
      <c r="N607" s="60">
        <v>10</v>
      </c>
      <c r="O607" s="61" t="s">
        <v>53</v>
      </c>
      <c r="P607" s="48">
        <v>800</v>
      </c>
    </row>
    <row r="608" spans="1:16">
      <c r="A608" s="45">
        <v>5030158115000</v>
      </c>
      <c r="B608" s="81" t="s">
        <v>7096</v>
      </c>
      <c r="C608" s="60"/>
      <c r="D608" s="60" t="s">
        <v>57</v>
      </c>
      <c r="E608" s="59" t="s">
        <v>7097</v>
      </c>
      <c r="F608" s="59"/>
      <c r="G608" s="59" t="s">
        <v>7098</v>
      </c>
      <c r="H608" s="60" t="s">
        <v>7099</v>
      </c>
      <c r="I608" s="60" t="s">
        <v>104</v>
      </c>
      <c r="J608" s="60">
        <v>20</v>
      </c>
      <c r="K608" s="50">
        <v>44.99</v>
      </c>
      <c r="L608" s="58"/>
      <c r="M608" s="50">
        <v>69.989999999999995</v>
      </c>
      <c r="N608" s="60">
        <v>10</v>
      </c>
      <c r="O608" s="61" t="s">
        <v>53</v>
      </c>
      <c r="P608" s="48">
        <v>800</v>
      </c>
    </row>
    <row r="609" spans="1:16">
      <c r="A609" s="45">
        <v>5030158111000</v>
      </c>
      <c r="B609" s="81" t="s">
        <v>7100</v>
      </c>
      <c r="C609" s="60"/>
      <c r="D609" s="60" t="s">
        <v>57</v>
      </c>
      <c r="E609" s="59" t="s">
        <v>7101</v>
      </c>
      <c r="F609" s="59"/>
      <c r="G609" s="59" t="s">
        <v>7102</v>
      </c>
      <c r="H609" s="60" t="s">
        <v>7103</v>
      </c>
      <c r="I609" s="60" t="s">
        <v>104</v>
      </c>
      <c r="J609" s="60">
        <v>20</v>
      </c>
      <c r="K609" s="50">
        <v>44.99</v>
      </c>
      <c r="L609" s="58"/>
      <c r="M609" s="50">
        <v>69.989999999999995</v>
      </c>
      <c r="N609" s="60">
        <v>10</v>
      </c>
      <c r="O609" s="61" t="s">
        <v>53</v>
      </c>
      <c r="P609" s="60">
        <v>800</v>
      </c>
    </row>
    <row r="610" spans="1:16">
      <c r="A610" s="45">
        <v>5030158112000</v>
      </c>
      <c r="B610" s="81" t="s">
        <v>7104</v>
      </c>
      <c r="C610" s="60"/>
      <c r="D610" s="60" t="s">
        <v>57</v>
      </c>
      <c r="E610" s="59" t="s">
        <v>7105</v>
      </c>
      <c r="F610" s="59"/>
      <c r="G610" s="59" t="s">
        <v>7106</v>
      </c>
      <c r="H610" s="60" t="s">
        <v>7107</v>
      </c>
      <c r="I610" s="60" t="s">
        <v>104</v>
      </c>
      <c r="J610" s="60">
        <v>20</v>
      </c>
      <c r="K610" s="50">
        <v>44.99</v>
      </c>
      <c r="L610" s="58"/>
      <c r="M610" s="50">
        <v>69.989999999999995</v>
      </c>
      <c r="N610" s="60">
        <v>10</v>
      </c>
      <c r="O610" s="61" t="s">
        <v>53</v>
      </c>
      <c r="P610" s="60">
        <v>800</v>
      </c>
    </row>
    <row r="611" spans="1:16">
      <c r="A611" s="45">
        <v>5030158113000</v>
      </c>
      <c r="B611" s="81" t="s">
        <v>7108</v>
      </c>
      <c r="C611" s="60"/>
      <c r="D611" s="60" t="s">
        <v>57</v>
      </c>
      <c r="E611" s="59" t="s">
        <v>7109</v>
      </c>
      <c r="F611" s="59"/>
      <c r="G611" s="59" t="s">
        <v>7110</v>
      </c>
      <c r="H611" s="60" t="s">
        <v>7111</v>
      </c>
      <c r="I611" s="60" t="s">
        <v>104</v>
      </c>
      <c r="J611" s="60">
        <v>20</v>
      </c>
      <c r="K611" s="50">
        <v>44.99</v>
      </c>
      <c r="L611" s="58"/>
      <c r="M611" s="50">
        <v>69.989999999999995</v>
      </c>
      <c r="N611" s="60">
        <v>10</v>
      </c>
      <c r="O611" s="61" t="s">
        <v>53</v>
      </c>
      <c r="P611" s="60">
        <v>800</v>
      </c>
    </row>
    <row r="612" spans="1:16">
      <c r="A612" s="45">
        <v>5030158114000</v>
      </c>
      <c r="B612" s="46" t="s">
        <v>7112</v>
      </c>
      <c r="C612" s="48"/>
      <c r="D612" s="48" t="s">
        <v>57</v>
      </c>
      <c r="E612" s="49" t="s">
        <v>7113</v>
      </c>
      <c r="F612" s="48"/>
      <c r="G612" s="49" t="s">
        <v>7114</v>
      </c>
      <c r="H612" s="48" t="s">
        <v>7115</v>
      </c>
      <c r="I612" s="60" t="s">
        <v>104</v>
      </c>
      <c r="J612" s="48">
        <v>20</v>
      </c>
      <c r="K612" s="50">
        <v>44.99</v>
      </c>
      <c r="L612" s="58"/>
      <c r="M612" s="50">
        <v>69.989999999999995</v>
      </c>
      <c r="N612" s="48">
        <v>10</v>
      </c>
      <c r="O612" s="47" t="s">
        <v>53</v>
      </c>
      <c r="P612" s="48">
        <v>800</v>
      </c>
    </row>
    <row r="613" spans="1:16">
      <c r="A613" s="97">
        <v>5030158116000</v>
      </c>
      <c r="B613" s="46" t="s">
        <v>7116</v>
      </c>
      <c r="C613" s="48"/>
      <c r="D613" s="48" t="s">
        <v>57</v>
      </c>
      <c r="E613" s="49" t="s">
        <v>7117</v>
      </c>
      <c r="F613" s="48" t="s">
        <v>7118</v>
      </c>
      <c r="G613" s="48"/>
      <c r="H613" s="48" t="s">
        <v>7119</v>
      </c>
      <c r="I613" s="60" t="s">
        <v>266</v>
      </c>
      <c r="J613" s="48">
        <v>20</v>
      </c>
      <c r="K613" s="50">
        <v>219.99</v>
      </c>
      <c r="L613" s="58"/>
      <c r="M613" s="50">
        <v>349.99</v>
      </c>
      <c r="N613" s="48">
        <v>10</v>
      </c>
      <c r="O613" s="48" t="s">
        <v>53</v>
      </c>
      <c r="P613" s="48">
        <v>360</v>
      </c>
    </row>
    <row r="614" spans="1:16">
      <c r="A614" s="45">
        <v>5030158117000</v>
      </c>
      <c r="B614" s="81" t="s">
        <v>7120</v>
      </c>
      <c r="C614" s="60"/>
      <c r="D614" s="60" t="s">
        <v>57</v>
      </c>
      <c r="E614" s="59" t="s">
        <v>7121</v>
      </c>
      <c r="F614" s="59" t="s">
        <v>7122</v>
      </c>
      <c r="G614" s="59"/>
      <c r="H614" s="60" t="s">
        <v>7123</v>
      </c>
      <c r="I614" s="60" t="s">
        <v>266</v>
      </c>
      <c r="J614" s="60">
        <v>20</v>
      </c>
      <c r="K614" s="50">
        <v>329.98500000000001</v>
      </c>
      <c r="L614" s="58"/>
      <c r="M614" s="50">
        <v>524.99</v>
      </c>
      <c r="N614" s="60">
        <v>10</v>
      </c>
      <c r="O614" s="61" t="s">
        <v>53</v>
      </c>
      <c r="P614" s="48">
        <v>216</v>
      </c>
    </row>
    <row r="615" spans="1:16">
      <c r="A615" s="45">
        <v>5030158218000</v>
      </c>
      <c r="B615" s="46" t="s">
        <v>7124</v>
      </c>
      <c r="C615" s="48"/>
      <c r="D615" s="48" t="s">
        <v>57</v>
      </c>
      <c r="E615" s="49" t="s">
        <v>7125</v>
      </c>
      <c r="F615" s="48" t="s">
        <v>7126</v>
      </c>
      <c r="G615" s="49"/>
      <c r="H615" s="48" t="s">
        <v>7127</v>
      </c>
      <c r="I615" s="48" t="s">
        <v>108</v>
      </c>
      <c r="J615" s="48">
        <v>20</v>
      </c>
      <c r="K615" s="50">
        <v>329.98500000000001</v>
      </c>
      <c r="L615" s="58"/>
      <c r="M615" s="50">
        <v>524.99</v>
      </c>
      <c r="N615" s="48">
        <v>6</v>
      </c>
      <c r="O615" s="47" t="s">
        <v>53</v>
      </c>
      <c r="P615" s="48">
        <v>162</v>
      </c>
    </row>
    <row r="616" spans="1:16">
      <c r="A616" s="66">
        <v>5030157776000</v>
      </c>
      <c r="B616" s="95" t="s">
        <v>7128</v>
      </c>
      <c r="C616" s="47"/>
      <c r="D616" s="47" t="s">
        <v>57</v>
      </c>
      <c r="E616" s="49" t="s">
        <v>7129</v>
      </c>
      <c r="F616" s="48" t="s">
        <v>7130</v>
      </c>
      <c r="G616" s="49"/>
      <c r="H616" s="48" t="s">
        <v>7131</v>
      </c>
      <c r="I616" s="48" t="s">
        <v>108</v>
      </c>
      <c r="J616" s="48">
        <v>20</v>
      </c>
      <c r="K616" s="50">
        <v>314.98500000000001</v>
      </c>
      <c r="L616" s="58"/>
      <c r="M616" s="50">
        <v>499.99</v>
      </c>
      <c r="N616" s="48">
        <v>6</v>
      </c>
      <c r="O616" s="48" t="s">
        <v>53</v>
      </c>
      <c r="P616" s="48">
        <v>162</v>
      </c>
    </row>
    <row r="617" spans="1:16">
      <c r="A617" s="45">
        <v>5030157778000</v>
      </c>
      <c r="B617" s="46" t="s">
        <v>7132</v>
      </c>
      <c r="C617" s="48"/>
      <c r="D617" s="48" t="s">
        <v>57</v>
      </c>
      <c r="E617" s="49" t="s">
        <v>7133</v>
      </c>
      <c r="F617" s="48" t="s">
        <v>7134</v>
      </c>
      <c r="G617" s="49"/>
      <c r="H617" s="48" t="s">
        <v>7135</v>
      </c>
      <c r="I617" s="48" t="s">
        <v>108</v>
      </c>
      <c r="J617" s="48">
        <v>20</v>
      </c>
      <c r="K617" s="50">
        <v>419.99</v>
      </c>
      <c r="L617" s="58"/>
      <c r="M617" s="50">
        <v>669.99</v>
      </c>
      <c r="N617" s="48">
        <v>5</v>
      </c>
      <c r="O617" s="47" t="s">
        <v>53</v>
      </c>
      <c r="P617" s="48">
        <v>135</v>
      </c>
    </row>
    <row r="618" spans="1:16">
      <c r="A618" s="30" t="s">
        <v>7136</v>
      </c>
      <c r="B618" s="124"/>
      <c r="C618" s="125"/>
      <c r="D618" s="125"/>
      <c r="E618" s="126"/>
      <c r="F618" s="126"/>
      <c r="G618" s="126"/>
      <c r="H618" s="125"/>
      <c r="I618" s="125"/>
      <c r="J618" s="125"/>
      <c r="K618" s="34"/>
      <c r="L618" s="34"/>
      <c r="M618" s="34"/>
      <c r="N618" s="125"/>
      <c r="O618" s="125"/>
      <c r="P618" s="125"/>
    </row>
    <row r="619" spans="1:16">
      <c r="A619" s="45">
        <v>5030114807000</v>
      </c>
      <c r="B619" s="46" t="s">
        <v>7137</v>
      </c>
      <c r="C619" s="48"/>
      <c r="D619" s="48" t="s">
        <v>57</v>
      </c>
      <c r="E619" s="49" t="s">
        <v>7138</v>
      </c>
      <c r="F619" s="49" t="s">
        <v>7139</v>
      </c>
      <c r="G619" s="49" t="s">
        <v>7140</v>
      </c>
      <c r="H619" s="48" t="s">
        <v>7141</v>
      </c>
      <c r="I619" s="48" t="s">
        <v>104</v>
      </c>
      <c r="J619" s="48">
        <v>20</v>
      </c>
      <c r="K619" s="50">
        <v>14.99</v>
      </c>
      <c r="L619" s="58"/>
      <c r="M619" s="50">
        <v>29.99</v>
      </c>
      <c r="N619" s="48">
        <v>12</v>
      </c>
      <c r="O619" s="47" t="s">
        <v>53</v>
      </c>
      <c r="P619" s="48">
        <v>864</v>
      </c>
    </row>
    <row r="620" spans="1:16">
      <c r="A620" s="45">
        <v>5030114815000</v>
      </c>
      <c r="B620" s="46" t="s">
        <v>7142</v>
      </c>
      <c r="C620" s="48"/>
      <c r="D620" s="48" t="s">
        <v>57</v>
      </c>
      <c r="E620" s="49" t="s">
        <v>7143</v>
      </c>
      <c r="F620" s="49" t="s">
        <v>7144</v>
      </c>
      <c r="G620" s="49" t="s">
        <v>7145</v>
      </c>
      <c r="H620" s="48" t="s">
        <v>7146</v>
      </c>
      <c r="I620" s="48" t="s">
        <v>104</v>
      </c>
      <c r="J620" s="48">
        <v>20</v>
      </c>
      <c r="K620" s="50">
        <v>14.99</v>
      </c>
      <c r="L620" s="58"/>
      <c r="M620" s="50">
        <v>29.99</v>
      </c>
      <c r="N620" s="48">
        <v>12</v>
      </c>
      <c r="O620" s="47" t="s">
        <v>53</v>
      </c>
      <c r="P620" s="48">
        <v>864</v>
      </c>
    </row>
    <row r="621" spans="1:16">
      <c r="A621" s="45">
        <v>5030114828000</v>
      </c>
      <c r="B621" s="46" t="s">
        <v>7147</v>
      </c>
      <c r="C621" s="48"/>
      <c r="D621" s="48" t="s">
        <v>57</v>
      </c>
      <c r="E621" s="49" t="s">
        <v>7148</v>
      </c>
      <c r="F621" s="49" t="s">
        <v>7149</v>
      </c>
      <c r="G621" s="49" t="s">
        <v>7150</v>
      </c>
      <c r="H621" s="48" t="s">
        <v>7151</v>
      </c>
      <c r="I621" s="48" t="s">
        <v>104</v>
      </c>
      <c r="J621" s="48">
        <v>20</v>
      </c>
      <c r="K621" s="50">
        <v>14.99</v>
      </c>
      <c r="L621" s="58"/>
      <c r="M621" s="50">
        <v>29.99</v>
      </c>
      <c r="N621" s="48">
        <v>12</v>
      </c>
      <c r="O621" s="47" t="s">
        <v>53</v>
      </c>
      <c r="P621" s="48">
        <v>864</v>
      </c>
    </row>
    <row r="622" spans="1:16">
      <c r="A622" s="45">
        <v>5030114851000</v>
      </c>
      <c r="B622" s="46" t="s">
        <v>7152</v>
      </c>
      <c r="C622" s="48"/>
      <c r="D622" s="48" t="s">
        <v>57</v>
      </c>
      <c r="E622" s="49" t="s">
        <v>7153</v>
      </c>
      <c r="F622" s="49" t="s">
        <v>7154</v>
      </c>
      <c r="G622" s="49" t="s">
        <v>7155</v>
      </c>
      <c r="H622" s="48" t="s">
        <v>7156</v>
      </c>
      <c r="I622" s="48" t="s">
        <v>104</v>
      </c>
      <c r="J622" s="48">
        <v>20</v>
      </c>
      <c r="K622" s="50">
        <v>14.99</v>
      </c>
      <c r="L622" s="58"/>
      <c r="M622" s="50">
        <v>29.99</v>
      </c>
      <c r="N622" s="48">
        <v>12</v>
      </c>
      <c r="O622" s="47" t="s">
        <v>53</v>
      </c>
      <c r="P622" s="48">
        <v>864</v>
      </c>
    </row>
    <row r="623" spans="1:16">
      <c r="A623" s="45">
        <v>5030114863000</v>
      </c>
      <c r="B623" s="46" t="s">
        <v>7157</v>
      </c>
      <c r="C623" s="48"/>
      <c r="D623" s="48" t="s">
        <v>57</v>
      </c>
      <c r="E623" s="49" t="s">
        <v>7158</v>
      </c>
      <c r="F623" s="49" t="s">
        <v>7159</v>
      </c>
      <c r="G623" s="49" t="s">
        <v>7160</v>
      </c>
      <c r="H623" s="48" t="s">
        <v>7161</v>
      </c>
      <c r="I623" s="48" t="s">
        <v>104</v>
      </c>
      <c r="J623" s="48">
        <v>20</v>
      </c>
      <c r="K623" s="50">
        <v>14.99</v>
      </c>
      <c r="L623" s="58"/>
      <c r="M623" s="50">
        <v>29.99</v>
      </c>
      <c r="N623" s="48">
        <v>12</v>
      </c>
      <c r="O623" s="47" t="s">
        <v>53</v>
      </c>
      <c r="P623" s="48">
        <v>864</v>
      </c>
    </row>
    <row r="624" spans="1:16">
      <c r="A624" s="30" t="s">
        <v>7162</v>
      </c>
      <c r="B624" s="127"/>
      <c r="C624" s="32"/>
      <c r="D624" s="128"/>
      <c r="E624" s="33"/>
      <c r="F624" s="33"/>
      <c r="G624" s="33"/>
      <c r="H624" s="35"/>
      <c r="I624" s="35"/>
      <c r="J624" s="35"/>
      <c r="K624" s="34"/>
      <c r="L624" s="34"/>
      <c r="M624" s="34"/>
      <c r="N624" s="35"/>
      <c r="O624" s="129"/>
      <c r="P624" s="35"/>
    </row>
    <row r="625" spans="1:16">
      <c r="A625" s="66">
        <v>5038154804000</v>
      </c>
      <c r="B625" s="95" t="s">
        <v>7163</v>
      </c>
      <c r="C625" s="47"/>
      <c r="D625" s="47" t="s">
        <v>57</v>
      </c>
      <c r="E625" s="49" t="s">
        <v>7164</v>
      </c>
      <c r="F625" s="48" t="s">
        <v>7165</v>
      </c>
      <c r="G625" s="49"/>
      <c r="H625" s="48" t="s">
        <v>7166</v>
      </c>
      <c r="I625" s="48" t="s">
        <v>266</v>
      </c>
      <c r="J625" s="48">
        <v>20</v>
      </c>
      <c r="K625" s="50">
        <v>129.99</v>
      </c>
      <c r="L625" s="58"/>
      <c r="M625" s="50">
        <v>207.99</v>
      </c>
      <c r="N625" s="48">
        <v>5</v>
      </c>
      <c r="O625" s="47" t="s">
        <v>53</v>
      </c>
      <c r="P625" s="48">
        <v>5</v>
      </c>
    </row>
    <row r="626" spans="1:16">
      <c r="A626" s="66">
        <v>5038154802000</v>
      </c>
      <c r="B626" s="95" t="s">
        <v>7167</v>
      </c>
      <c r="C626" s="47"/>
      <c r="D626" s="47" t="s">
        <v>57</v>
      </c>
      <c r="E626" s="49" t="s">
        <v>7168</v>
      </c>
      <c r="F626" s="48"/>
      <c r="G626" s="49"/>
      <c r="H626" s="48" t="s">
        <v>7169</v>
      </c>
      <c r="I626" s="48" t="s">
        <v>70</v>
      </c>
      <c r="J626" s="48">
        <v>20</v>
      </c>
      <c r="K626" s="50">
        <v>4199.99</v>
      </c>
      <c r="L626" s="58">
        <v>34.999916666666664</v>
      </c>
      <c r="M626" s="50">
        <v>54.99</v>
      </c>
      <c r="N626" s="48">
        <v>1</v>
      </c>
      <c r="O626" s="47" t="s">
        <v>53</v>
      </c>
      <c r="P626" s="48">
        <v>1</v>
      </c>
    </row>
    <row r="627" spans="1:16">
      <c r="A627" s="66">
        <v>5038154662000</v>
      </c>
      <c r="B627" s="95" t="s">
        <v>7170</v>
      </c>
      <c r="C627" s="47"/>
      <c r="D627" s="47" t="s">
        <v>57</v>
      </c>
      <c r="E627" s="49" t="s">
        <v>7171</v>
      </c>
      <c r="F627" s="48" t="s">
        <v>7172</v>
      </c>
      <c r="G627" s="49"/>
      <c r="H627" s="48" t="s">
        <v>7173</v>
      </c>
      <c r="I627" s="48" t="s">
        <v>266</v>
      </c>
      <c r="J627" s="48">
        <v>20</v>
      </c>
      <c r="K627" s="50">
        <v>269.99</v>
      </c>
      <c r="L627" s="58"/>
      <c r="M627" s="50">
        <v>431.99</v>
      </c>
      <c r="N627" s="48">
        <v>5</v>
      </c>
      <c r="O627" s="47" t="s">
        <v>53</v>
      </c>
      <c r="P627" s="48">
        <v>5</v>
      </c>
    </row>
    <row r="628" spans="1:16">
      <c r="A628" s="66">
        <v>5030254831000</v>
      </c>
      <c r="B628" s="46" t="s">
        <v>7174</v>
      </c>
      <c r="C628" s="48"/>
      <c r="D628" s="48" t="s">
        <v>57</v>
      </c>
      <c r="E628" s="49" t="s">
        <v>7175</v>
      </c>
      <c r="F628" s="48"/>
      <c r="G628" s="49" t="s">
        <v>7176</v>
      </c>
      <c r="H628" s="48" t="s">
        <v>7177</v>
      </c>
      <c r="I628" s="48" t="s">
        <v>104</v>
      </c>
      <c r="J628" s="48">
        <v>20</v>
      </c>
      <c r="K628" s="50">
        <v>129.99</v>
      </c>
      <c r="L628" s="58"/>
      <c r="M628" s="50">
        <v>207.99</v>
      </c>
      <c r="N628" s="48">
        <v>5</v>
      </c>
      <c r="O628" s="48" t="s">
        <v>53</v>
      </c>
      <c r="P628" s="48">
        <v>5</v>
      </c>
    </row>
    <row r="629" spans="1:16">
      <c r="A629" s="97">
        <v>5038154610000</v>
      </c>
      <c r="B629" s="46" t="s">
        <v>7178</v>
      </c>
      <c r="C629" s="48"/>
      <c r="D629" s="48" t="s">
        <v>57</v>
      </c>
      <c r="E629" s="49" t="s">
        <v>7179</v>
      </c>
      <c r="F629" s="48" t="s">
        <v>7180</v>
      </c>
      <c r="G629" s="49"/>
      <c r="H629" s="48" t="s">
        <v>7181</v>
      </c>
      <c r="I629" s="48" t="s">
        <v>266</v>
      </c>
      <c r="J629" s="48">
        <v>20</v>
      </c>
      <c r="K629" s="50">
        <v>139.99</v>
      </c>
      <c r="L629" s="58"/>
      <c r="M629" s="50">
        <v>214.99</v>
      </c>
      <c r="N629" s="48">
        <v>5</v>
      </c>
      <c r="O629" s="48" t="s">
        <v>53</v>
      </c>
      <c r="P629" s="48">
        <v>5</v>
      </c>
    </row>
    <row r="630" spans="1:16">
      <c r="A630" s="66">
        <v>5030254625000</v>
      </c>
      <c r="B630" s="46" t="s">
        <v>7182</v>
      </c>
      <c r="C630" s="48"/>
      <c r="D630" s="48" t="s">
        <v>57</v>
      </c>
      <c r="E630" s="49" t="s">
        <v>7183</v>
      </c>
      <c r="F630" s="48" t="s">
        <v>7184</v>
      </c>
      <c r="G630" s="49"/>
      <c r="H630" s="49" t="s">
        <v>7185</v>
      </c>
      <c r="I630" s="49" t="s">
        <v>108</v>
      </c>
      <c r="J630" s="49">
        <v>20</v>
      </c>
      <c r="K630" s="50">
        <v>139.99</v>
      </c>
      <c r="L630" s="58"/>
      <c r="M630" s="50">
        <v>214.99</v>
      </c>
      <c r="N630" s="48">
        <v>5</v>
      </c>
      <c r="O630" s="48" t="s">
        <v>53</v>
      </c>
      <c r="P630" s="48">
        <v>5</v>
      </c>
    </row>
    <row r="631" spans="1:16">
      <c r="A631" s="45">
        <v>5030254626000</v>
      </c>
      <c r="B631" s="46" t="s">
        <v>7186</v>
      </c>
      <c r="C631" s="48"/>
      <c r="D631" s="48" t="s">
        <v>57</v>
      </c>
      <c r="E631" s="49" t="s">
        <v>7187</v>
      </c>
      <c r="F631" s="48" t="s">
        <v>7188</v>
      </c>
      <c r="G631" s="49"/>
      <c r="H631" s="49" t="s">
        <v>7189</v>
      </c>
      <c r="I631" s="49" t="s">
        <v>108</v>
      </c>
      <c r="J631" s="49">
        <v>20</v>
      </c>
      <c r="K631" s="50">
        <v>269.99</v>
      </c>
      <c r="L631" s="58"/>
      <c r="M631" s="50">
        <v>431.99</v>
      </c>
      <c r="N631" s="48">
        <v>5</v>
      </c>
      <c r="O631" s="47" t="s">
        <v>53</v>
      </c>
      <c r="P631" s="48">
        <v>5</v>
      </c>
    </row>
    <row r="632" spans="1:16">
      <c r="A632" s="45">
        <v>5030154689000</v>
      </c>
      <c r="B632" s="46" t="s">
        <v>7190</v>
      </c>
      <c r="C632" s="48"/>
      <c r="D632" s="48" t="s">
        <v>57</v>
      </c>
      <c r="E632" s="49" t="s">
        <v>7191</v>
      </c>
      <c r="F632" s="48" t="s">
        <v>7192</v>
      </c>
      <c r="G632" s="49"/>
      <c r="H632" s="49" t="s">
        <v>7193</v>
      </c>
      <c r="I632" s="49" t="s">
        <v>108</v>
      </c>
      <c r="J632" s="49">
        <v>20</v>
      </c>
      <c r="K632" s="50">
        <v>349.99</v>
      </c>
      <c r="L632" s="58"/>
      <c r="M632" s="50">
        <v>559.99</v>
      </c>
      <c r="N632" s="48">
        <v>5</v>
      </c>
      <c r="O632" s="47" t="s">
        <v>53</v>
      </c>
      <c r="P632" s="48">
        <v>5</v>
      </c>
    </row>
    <row r="633" spans="1:16">
      <c r="A633" s="45">
        <v>5030254633000</v>
      </c>
      <c r="B633" s="46" t="s">
        <v>7194</v>
      </c>
      <c r="C633" s="48"/>
      <c r="D633" s="48" t="s">
        <v>57</v>
      </c>
      <c r="E633" s="48"/>
      <c r="F633" s="48"/>
      <c r="G633" s="48"/>
      <c r="H633" s="49" t="s">
        <v>7195</v>
      </c>
      <c r="I633" s="49" t="s">
        <v>70</v>
      </c>
      <c r="J633" s="49">
        <v>20</v>
      </c>
      <c r="K633" s="50">
        <v>2399.9939999999997</v>
      </c>
      <c r="L633" s="58">
        <v>39.999899999999997</v>
      </c>
      <c r="M633" s="50">
        <v>63.99</v>
      </c>
      <c r="N633" s="48">
        <v>1</v>
      </c>
      <c r="O633" s="47" t="s">
        <v>53</v>
      </c>
      <c r="P633" s="48"/>
    </row>
    <row r="634" spans="1:16">
      <c r="A634" s="45">
        <v>5030254613000</v>
      </c>
      <c r="B634" s="46" t="s">
        <v>7196</v>
      </c>
      <c r="C634" s="48"/>
      <c r="D634" s="48" t="s">
        <v>57</v>
      </c>
      <c r="E634" s="49" t="s">
        <v>7197</v>
      </c>
      <c r="F634" s="48"/>
      <c r="G634" s="48"/>
      <c r="H634" s="71" t="s">
        <v>7198</v>
      </c>
      <c r="I634" s="71" t="s">
        <v>70</v>
      </c>
      <c r="J634" s="71">
        <v>20</v>
      </c>
      <c r="K634" s="50">
        <v>3999.99</v>
      </c>
      <c r="L634" s="58">
        <v>39.999899999999997</v>
      </c>
      <c r="M634" s="50">
        <v>63.99</v>
      </c>
      <c r="N634" s="48">
        <v>1</v>
      </c>
      <c r="O634" s="47" t="s">
        <v>53</v>
      </c>
      <c r="P634" s="48">
        <v>1</v>
      </c>
    </row>
    <row r="635" spans="1:16">
      <c r="A635" s="45">
        <v>5030154668000</v>
      </c>
      <c r="B635" s="46" t="s">
        <v>7199</v>
      </c>
      <c r="C635" s="48"/>
      <c r="D635" s="48" t="s">
        <v>57</v>
      </c>
      <c r="E635" s="49" t="s">
        <v>7200</v>
      </c>
      <c r="F635" s="48" t="s">
        <v>7201</v>
      </c>
      <c r="G635" s="49" t="s">
        <v>7202</v>
      </c>
      <c r="H635" s="48" t="s">
        <v>7203</v>
      </c>
      <c r="I635" s="48" t="s">
        <v>104</v>
      </c>
      <c r="J635" s="48">
        <v>20</v>
      </c>
      <c r="K635" s="50">
        <v>39.99</v>
      </c>
      <c r="L635" s="58"/>
      <c r="M635" s="50">
        <v>59.99</v>
      </c>
      <c r="N635" s="48">
        <v>10</v>
      </c>
      <c r="O635" s="47" t="s">
        <v>53</v>
      </c>
      <c r="P635" s="48">
        <v>200</v>
      </c>
    </row>
    <row r="636" spans="1:16">
      <c r="A636" s="45">
        <v>5030154657000</v>
      </c>
      <c r="B636" s="46" t="s">
        <v>7204</v>
      </c>
      <c r="C636" s="48"/>
      <c r="D636" s="48" t="s">
        <v>57</v>
      </c>
      <c r="E636" s="49" t="s">
        <v>7205</v>
      </c>
      <c r="F636" s="48" t="s">
        <v>7206</v>
      </c>
      <c r="G636" s="49" t="s">
        <v>7207</v>
      </c>
      <c r="H636" s="48" t="s">
        <v>7208</v>
      </c>
      <c r="I636" s="48" t="s">
        <v>104</v>
      </c>
      <c r="J636" s="48">
        <v>20</v>
      </c>
      <c r="K636" s="50">
        <v>39.99</v>
      </c>
      <c r="L636" s="58"/>
      <c r="M636" s="50">
        <v>59.99</v>
      </c>
      <c r="N636" s="48">
        <v>10</v>
      </c>
      <c r="O636" s="47" t="s">
        <v>53</v>
      </c>
      <c r="P636" s="48">
        <v>200</v>
      </c>
    </row>
    <row r="637" spans="1:16">
      <c r="A637" s="45">
        <v>5030154655000</v>
      </c>
      <c r="B637" s="46" t="s">
        <v>7209</v>
      </c>
      <c r="C637" s="48"/>
      <c r="D637" s="48" t="s">
        <v>57</v>
      </c>
      <c r="E637" s="49" t="s">
        <v>7210</v>
      </c>
      <c r="F637" s="48" t="s">
        <v>7211</v>
      </c>
      <c r="G637" s="49" t="s">
        <v>7212</v>
      </c>
      <c r="H637" s="48" t="s">
        <v>7213</v>
      </c>
      <c r="I637" s="48" t="s">
        <v>104</v>
      </c>
      <c r="J637" s="48">
        <v>20</v>
      </c>
      <c r="K637" s="50">
        <v>39.99</v>
      </c>
      <c r="L637" s="58"/>
      <c r="M637" s="50">
        <v>59.99</v>
      </c>
      <c r="N637" s="48">
        <v>10</v>
      </c>
      <c r="O637" s="47" t="s">
        <v>53</v>
      </c>
      <c r="P637" s="48">
        <v>200</v>
      </c>
    </row>
    <row r="638" spans="1:16">
      <c r="A638" s="45">
        <v>5030154634000</v>
      </c>
      <c r="B638" s="46" t="s">
        <v>7214</v>
      </c>
      <c r="C638" s="48"/>
      <c r="D638" s="48" t="s">
        <v>57</v>
      </c>
      <c r="E638" s="49" t="s">
        <v>7215</v>
      </c>
      <c r="F638" s="48" t="s">
        <v>7216</v>
      </c>
      <c r="G638" s="49" t="s">
        <v>7217</v>
      </c>
      <c r="H638" s="48" t="s">
        <v>7218</v>
      </c>
      <c r="I638" s="48" t="s">
        <v>104</v>
      </c>
      <c r="J638" s="48">
        <v>20</v>
      </c>
      <c r="K638" s="50">
        <v>39.99</v>
      </c>
      <c r="L638" s="58"/>
      <c r="M638" s="50">
        <v>59.99</v>
      </c>
      <c r="N638" s="48">
        <v>10</v>
      </c>
      <c r="O638" s="47" t="s">
        <v>53</v>
      </c>
      <c r="P638" s="48">
        <v>200</v>
      </c>
    </row>
    <row r="639" spans="1:16">
      <c r="A639" s="66">
        <v>5030154640000</v>
      </c>
      <c r="B639" s="95" t="s">
        <v>7219</v>
      </c>
      <c r="C639" s="47"/>
      <c r="D639" s="47" t="s">
        <v>57</v>
      </c>
      <c r="E639" s="49" t="s">
        <v>7220</v>
      </c>
      <c r="F639" s="48" t="s">
        <v>7221</v>
      </c>
      <c r="G639" s="49"/>
      <c r="H639" s="48" t="s">
        <v>7222</v>
      </c>
      <c r="I639" s="48" t="s">
        <v>108</v>
      </c>
      <c r="J639" s="48">
        <v>20</v>
      </c>
      <c r="K639" s="50">
        <v>179.99</v>
      </c>
      <c r="L639" s="58"/>
      <c r="M639" s="50">
        <v>269.99</v>
      </c>
      <c r="N639" s="48">
        <v>5</v>
      </c>
      <c r="O639" s="48" t="s">
        <v>53</v>
      </c>
      <c r="P639" s="48">
        <v>5</v>
      </c>
    </row>
    <row r="640" spans="1:16">
      <c r="A640" s="45">
        <v>5030154624000</v>
      </c>
      <c r="B640" s="46" t="s">
        <v>7223</v>
      </c>
      <c r="C640" s="48"/>
      <c r="D640" s="48" t="s">
        <v>57</v>
      </c>
      <c r="E640" s="49" t="s">
        <v>7224</v>
      </c>
      <c r="F640" s="48" t="s">
        <v>7225</v>
      </c>
      <c r="G640" s="49"/>
      <c r="H640" s="49" t="s">
        <v>7226</v>
      </c>
      <c r="I640" s="49" t="s">
        <v>108</v>
      </c>
      <c r="J640" s="49">
        <v>20</v>
      </c>
      <c r="K640" s="50">
        <v>159.99</v>
      </c>
      <c r="L640" s="58"/>
      <c r="M640" s="50">
        <v>214.99</v>
      </c>
      <c r="N640" s="48">
        <v>1</v>
      </c>
      <c r="O640" s="47" t="s">
        <v>53</v>
      </c>
      <c r="P640" s="48">
        <v>5</v>
      </c>
    </row>
    <row r="641" spans="1:16">
      <c r="A641" s="45">
        <v>5030154618000</v>
      </c>
      <c r="B641" s="46" t="s">
        <v>7227</v>
      </c>
      <c r="C641" s="48"/>
      <c r="D641" s="48" t="s">
        <v>57</v>
      </c>
      <c r="E641" s="48" t="s">
        <v>1032</v>
      </c>
      <c r="F641" s="48"/>
      <c r="G641" s="48"/>
      <c r="H641" s="49" t="s">
        <v>7228</v>
      </c>
      <c r="I641" s="49" t="s">
        <v>70</v>
      </c>
      <c r="J641" s="49">
        <v>20</v>
      </c>
      <c r="K641" s="50">
        <v>4499.99</v>
      </c>
      <c r="L641" s="58">
        <v>44.999899999999997</v>
      </c>
      <c r="M641" s="50">
        <v>69.989999999999995</v>
      </c>
      <c r="N641" s="48">
        <v>1</v>
      </c>
      <c r="O641" s="47" t="s">
        <v>53</v>
      </c>
      <c r="P641" s="48">
        <v>1</v>
      </c>
    </row>
    <row r="642" spans="1:16">
      <c r="A642" s="45">
        <v>5030000003000</v>
      </c>
      <c r="B642" s="46" t="s">
        <v>7229</v>
      </c>
      <c r="C642" s="48"/>
      <c r="D642" s="48" t="s">
        <v>57</v>
      </c>
      <c r="E642" s="49" t="s">
        <v>7230</v>
      </c>
      <c r="F642" s="48" t="s">
        <v>7231</v>
      </c>
      <c r="G642" s="49"/>
      <c r="H642" s="48" t="s">
        <v>7232</v>
      </c>
      <c r="I642" s="48" t="s">
        <v>108</v>
      </c>
      <c r="J642" s="48">
        <v>20</v>
      </c>
      <c r="K642" s="50">
        <v>719.99</v>
      </c>
      <c r="L642" s="58"/>
      <c r="M642" s="50">
        <v>1151.99</v>
      </c>
      <c r="N642" s="48">
        <v>1</v>
      </c>
      <c r="O642" s="47" t="s">
        <v>53</v>
      </c>
      <c r="P642" s="48">
        <v>24</v>
      </c>
    </row>
    <row r="643" spans="1:16">
      <c r="A643" s="45">
        <v>5038154002000</v>
      </c>
      <c r="B643" s="46" t="s">
        <v>7233</v>
      </c>
      <c r="C643" s="48"/>
      <c r="D643" s="48" t="s">
        <v>57</v>
      </c>
      <c r="E643" s="49" t="s">
        <v>7234</v>
      </c>
      <c r="F643" s="48"/>
      <c r="G643" s="48" t="s">
        <v>7235</v>
      </c>
      <c r="H643" s="48" t="s">
        <v>7236</v>
      </c>
      <c r="I643" s="48" t="s">
        <v>70</v>
      </c>
      <c r="J643" s="48">
        <v>20</v>
      </c>
      <c r="K643" s="50">
        <v>43799.99</v>
      </c>
      <c r="L643" s="58">
        <v>35.039991999999998</v>
      </c>
      <c r="M643" s="50">
        <v>56.99</v>
      </c>
      <c r="N643" s="48">
        <v>1</v>
      </c>
      <c r="O643" s="47" t="s">
        <v>53</v>
      </c>
      <c r="P643" s="48">
        <v>1</v>
      </c>
    </row>
    <row r="644" spans="1:16">
      <c r="A644" s="130" t="s">
        <v>1239</v>
      </c>
      <c r="B644" s="127"/>
      <c r="C644" s="128"/>
      <c r="D644" s="128"/>
      <c r="E644" s="33"/>
      <c r="F644" s="33"/>
      <c r="G644" s="33"/>
      <c r="H644" s="35"/>
      <c r="I644" s="35"/>
      <c r="J644" s="35"/>
      <c r="K644" s="34"/>
      <c r="L644" s="34"/>
      <c r="M644" s="34"/>
      <c r="N644" s="35"/>
      <c r="O644" s="129"/>
      <c r="P644" s="35"/>
    </row>
    <row r="645" spans="1:16">
      <c r="A645" s="45">
        <v>5150154921000</v>
      </c>
      <c r="B645" s="46" t="s">
        <v>7237</v>
      </c>
      <c r="C645" s="48"/>
      <c r="D645" s="48" t="s">
        <v>57</v>
      </c>
      <c r="E645" s="49" t="s">
        <v>1032</v>
      </c>
      <c r="F645" s="48" t="s">
        <v>7238</v>
      </c>
      <c r="G645" s="49" t="s">
        <v>7239</v>
      </c>
      <c r="H645" s="48" t="s">
        <v>7240</v>
      </c>
      <c r="I645" s="48" t="s">
        <v>104</v>
      </c>
      <c r="J645" s="48">
        <v>20</v>
      </c>
      <c r="K645" s="50">
        <v>355.99</v>
      </c>
      <c r="L645" s="58"/>
      <c r="M645" s="50">
        <v>569.99</v>
      </c>
      <c r="N645" s="48">
        <v>4</v>
      </c>
      <c r="O645" s="47" t="s">
        <v>53</v>
      </c>
      <c r="P645" s="48">
        <v>108</v>
      </c>
    </row>
    <row r="646" spans="1:16">
      <c r="A646" s="45">
        <v>5150154951000</v>
      </c>
      <c r="B646" s="46" t="s">
        <v>7241</v>
      </c>
      <c r="C646" s="48"/>
      <c r="D646" s="48" t="s">
        <v>57</v>
      </c>
      <c r="E646" s="49" t="s">
        <v>7242</v>
      </c>
      <c r="F646" s="48" t="s">
        <v>7243</v>
      </c>
      <c r="G646" s="49" t="s">
        <v>7244</v>
      </c>
      <c r="H646" s="48" t="s">
        <v>7245</v>
      </c>
      <c r="I646" s="48" t="s">
        <v>104</v>
      </c>
      <c r="J646" s="48">
        <v>20</v>
      </c>
      <c r="K646" s="50">
        <v>355.99</v>
      </c>
      <c r="L646" s="58"/>
      <c r="M646" s="50">
        <v>569.99</v>
      </c>
      <c r="N646" s="48">
        <v>4</v>
      </c>
      <c r="O646" s="47" t="s">
        <v>53</v>
      </c>
      <c r="P646" s="48">
        <v>180</v>
      </c>
    </row>
    <row r="647" spans="1:16" ht="18">
      <c r="A647" s="67" t="s">
        <v>7246</v>
      </c>
      <c r="B647" s="123"/>
      <c r="C647" s="28"/>
      <c r="D647" s="28"/>
      <c r="E647" s="28"/>
      <c r="F647" s="28"/>
      <c r="G647" s="28"/>
      <c r="H647" s="28"/>
      <c r="I647" s="28"/>
      <c r="J647" s="28"/>
      <c r="K647" s="96"/>
      <c r="L647" s="96"/>
      <c r="M647" s="96"/>
      <c r="N647" s="28"/>
      <c r="O647" s="28"/>
      <c r="P647" s="28"/>
    </row>
    <row r="648" spans="1:16">
      <c r="A648" s="30" t="s">
        <v>1474</v>
      </c>
      <c r="B648" s="124"/>
      <c r="C648" s="125"/>
      <c r="D648" s="125"/>
      <c r="E648" s="126"/>
      <c r="F648" s="126"/>
      <c r="G648" s="126"/>
      <c r="H648" s="125"/>
      <c r="I648" s="125"/>
      <c r="J648" s="125"/>
      <c r="K648" s="150"/>
      <c r="L648" s="150"/>
      <c r="M648" s="150"/>
      <c r="N648" s="125"/>
      <c r="O648" s="125"/>
      <c r="P648" s="125"/>
    </row>
    <row r="649" spans="1:16">
      <c r="A649" s="66">
        <v>5040160736000</v>
      </c>
      <c r="B649" s="46" t="s">
        <v>7247</v>
      </c>
      <c r="C649" s="48"/>
      <c r="D649" s="48" t="s">
        <v>57</v>
      </c>
      <c r="E649" s="49" t="s">
        <v>7248</v>
      </c>
      <c r="F649" s="49" t="s">
        <v>7249</v>
      </c>
      <c r="G649" s="49" t="s">
        <v>7250</v>
      </c>
      <c r="H649" s="48" t="s">
        <v>7251</v>
      </c>
      <c r="I649" s="48" t="s">
        <v>104</v>
      </c>
      <c r="J649" s="48">
        <v>20</v>
      </c>
      <c r="K649" s="50">
        <v>50.99</v>
      </c>
      <c r="L649" s="58"/>
      <c r="M649" s="50">
        <v>74.989999999999995</v>
      </c>
      <c r="N649" s="48">
        <v>1</v>
      </c>
      <c r="O649" s="47" t="s">
        <v>53</v>
      </c>
      <c r="P649" s="48">
        <v>360</v>
      </c>
    </row>
    <row r="650" spans="1:16">
      <c r="A650" s="66">
        <v>5040160793000</v>
      </c>
      <c r="B650" s="46" t="s">
        <v>7252</v>
      </c>
      <c r="C650" s="48"/>
      <c r="D650" s="48" t="s">
        <v>57</v>
      </c>
      <c r="E650" s="49" t="s">
        <v>7253</v>
      </c>
      <c r="F650" s="49" t="s">
        <v>7254</v>
      </c>
      <c r="G650" s="49" t="s">
        <v>7255</v>
      </c>
      <c r="H650" s="48" t="s">
        <v>7256</v>
      </c>
      <c r="I650" s="48" t="s">
        <v>104</v>
      </c>
      <c r="J650" s="48">
        <v>20</v>
      </c>
      <c r="K650" s="50">
        <v>50.99</v>
      </c>
      <c r="L650" s="58"/>
      <c r="M650" s="50">
        <v>74.989999999999995</v>
      </c>
      <c r="N650" s="48">
        <v>10</v>
      </c>
      <c r="O650" s="47" t="s">
        <v>53</v>
      </c>
      <c r="P650" s="48">
        <v>360</v>
      </c>
    </row>
    <row r="651" spans="1:16">
      <c r="A651" s="45">
        <v>5040160778000</v>
      </c>
      <c r="B651" s="46" t="s">
        <v>7257</v>
      </c>
      <c r="C651" s="48"/>
      <c r="D651" s="48" t="s">
        <v>57</v>
      </c>
      <c r="E651" s="49" t="s">
        <v>7258</v>
      </c>
      <c r="F651" s="48" t="s">
        <v>7259</v>
      </c>
      <c r="G651" s="49" t="s">
        <v>7260</v>
      </c>
      <c r="H651" s="49" t="s">
        <v>7261</v>
      </c>
      <c r="I651" s="49" t="s">
        <v>104</v>
      </c>
      <c r="J651" s="49">
        <v>20</v>
      </c>
      <c r="K651" s="50">
        <v>50.99</v>
      </c>
      <c r="L651" s="58"/>
      <c r="M651" s="50">
        <v>74.989999999999995</v>
      </c>
      <c r="N651" s="48">
        <v>10</v>
      </c>
      <c r="O651" s="47" t="s">
        <v>53</v>
      </c>
      <c r="P651" s="48">
        <v>360</v>
      </c>
    </row>
    <row r="652" spans="1:16">
      <c r="A652" s="66">
        <v>5040160753000</v>
      </c>
      <c r="B652" s="46" t="s">
        <v>7262</v>
      </c>
      <c r="C652" s="48"/>
      <c r="D652" s="48" t="s">
        <v>57</v>
      </c>
      <c r="E652" s="49" t="s">
        <v>7263</v>
      </c>
      <c r="F652" s="48" t="s">
        <v>7264</v>
      </c>
      <c r="G652" s="49" t="s">
        <v>7265</v>
      </c>
      <c r="H652" s="49" t="s">
        <v>7266</v>
      </c>
      <c r="I652" s="49" t="s">
        <v>104</v>
      </c>
      <c r="J652" s="49">
        <v>20</v>
      </c>
      <c r="K652" s="50">
        <v>50.99</v>
      </c>
      <c r="L652" s="58"/>
      <c r="M652" s="50">
        <v>74.989999999999995</v>
      </c>
      <c r="N652" s="48">
        <v>10</v>
      </c>
      <c r="O652" s="48" t="s">
        <v>53</v>
      </c>
      <c r="P652" s="48">
        <v>360</v>
      </c>
    </row>
    <row r="653" spans="1:16">
      <c r="A653" s="45">
        <v>5010160750000</v>
      </c>
      <c r="B653" s="46" t="s">
        <v>7267</v>
      </c>
      <c r="C653" s="48"/>
      <c r="D653" s="48" t="s">
        <v>57</v>
      </c>
      <c r="E653" s="49" t="s">
        <v>7268</v>
      </c>
      <c r="F653" s="48" t="s">
        <v>7269</v>
      </c>
      <c r="G653" s="48" t="s">
        <v>7270</v>
      </c>
      <c r="H653" s="48" t="s">
        <v>7271</v>
      </c>
      <c r="I653" s="48" t="s">
        <v>108</v>
      </c>
      <c r="J653" s="48">
        <v>20</v>
      </c>
      <c r="K653" s="50">
        <v>500.99</v>
      </c>
      <c r="L653" s="50">
        <v>50.099000000000004</v>
      </c>
      <c r="M653" s="50">
        <v>74.989999999999995</v>
      </c>
      <c r="N653" s="48">
        <v>1</v>
      </c>
      <c r="O653" s="47" t="s">
        <v>53</v>
      </c>
      <c r="P653" s="48">
        <v>36</v>
      </c>
    </row>
    <row r="654" spans="1:16">
      <c r="A654" s="66">
        <v>5010160790000</v>
      </c>
      <c r="B654" s="46" t="s">
        <v>7272</v>
      </c>
      <c r="C654" s="48"/>
      <c r="D654" s="48" t="s">
        <v>57</v>
      </c>
      <c r="E654" s="49" t="s">
        <v>7273</v>
      </c>
      <c r="F654" s="48" t="s">
        <v>7274</v>
      </c>
      <c r="G654" s="48" t="s">
        <v>7275</v>
      </c>
      <c r="H654" s="48" t="s">
        <v>7276</v>
      </c>
      <c r="I654" s="48" t="s">
        <v>108</v>
      </c>
      <c r="J654" s="48">
        <v>20</v>
      </c>
      <c r="K654" s="50">
        <v>500.99</v>
      </c>
      <c r="L654" s="50">
        <v>50.099000000000004</v>
      </c>
      <c r="M654" s="50">
        <v>74.989999999999995</v>
      </c>
      <c r="N654" s="48">
        <v>1</v>
      </c>
      <c r="O654" s="48" t="s">
        <v>53</v>
      </c>
      <c r="P654" s="48">
        <v>36</v>
      </c>
    </row>
    <row r="655" spans="1:16">
      <c r="A655" s="45">
        <v>5010160792000</v>
      </c>
      <c r="B655" s="46" t="s">
        <v>7277</v>
      </c>
      <c r="C655" s="48"/>
      <c r="D655" s="48" t="s">
        <v>57</v>
      </c>
      <c r="E655" s="49" t="s">
        <v>7278</v>
      </c>
      <c r="F655" s="48" t="s">
        <v>7279</v>
      </c>
      <c r="G655" s="48" t="s">
        <v>7280</v>
      </c>
      <c r="H655" s="48" t="s">
        <v>7281</v>
      </c>
      <c r="I655" s="48" t="s">
        <v>108</v>
      </c>
      <c r="J655" s="48">
        <v>20</v>
      </c>
      <c r="K655" s="50">
        <v>500.99</v>
      </c>
      <c r="L655" s="50">
        <v>50.099000000000004</v>
      </c>
      <c r="M655" s="50">
        <v>74.989999999999995</v>
      </c>
      <c r="N655" s="48">
        <v>1</v>
      </c>
      <c r="O655" s="47" t="s">
        <v>53</v>
      </c>
      <c r="P655" s="48">
        <v>36</v>
      </c>
    </row>
    <row r="656" spans="1:16">
      <c r="A656" s="45">
        <v>5010160751000</v>
      </c>
      <c r="B656" s="46" t="s">
        <v>7282</v>
      </c>
      <c r="C656" s="48"/>
      <c r="D656" s="48" t="s">
        <v>57</v>
      </c>
      <c r="E656" s="49" t="s">
        <v>7283</v>
      </c>
      <c r="F656" s="48" t="s">
        <v>7284</v>
      </c>
      <c r="G656" s="48" t="s">
        <v>7285</v>
      </c>
      <c r="H656" s="48" t="s">
        <v>7286</v>
      </c>
      <c r="I656" s="48" t="s">
        <v>108</v>
      </c>
      <c r="J656" s="48">
        <v>20</v>
      </c>
      <c r="K656" s="50">
        <v>500.99</v>
      </c>
      <c r="L656" s="50">
        <v>50.099000000000004</v>
      </c>
      <c r="M656" s="50">
        <v>74.989999999999995</v>
      </c>
      <c r="N656" s="48">
        <v>1</v>
      </c>
      <c r="O656" s="47" t="s">
        <v>53</v>
      </c>
      <c r="P656" s="48">
        <v>36</v>
      </c>
    </row>
    <row r="657" spans="1:16">
      <c r="A657" s="30" t="s">
        <v>1517</v>
      </c>
      <c r="B657" s="145"/>
      <c r="C657" s="35"/>
      <c r="D657" s="35"/>
      <c r="E657" s="33"/>
      <c r="F657" s="33"/>
      <c r="G657" s="33"/>
      <c r="H657" s="35"/>
      <c r="I657" s="35"/>
      <c r="J657" s="35"/>
      <c r="K657" s="34"/>
      <c r="L657" s="34"/>
      <c r="M657" s="34"/>
      <c r="N657" s="35"/>
      <c r="O657" s="35"/>
      <c r="P657" s="35"/>
    </row>
    <row r="658" spans="1:16">
      <c r="A658" s="66">
        <v>5040160821000</v>
      </c>
      <c r="B658" s="46" t="s">
        <v>7287</v>
      </c>
      <c r="C658" s="48"/>
      <c r="D658" s="48" t="s">
        <v>57</v>
      </c>
      <c r="E658" s="49" t="s">
        <v>7288</v>
      </c>
      <c r="F658" s="49" t="s">
        <v>7289</v>
      </c>
      <c r="G658" s="49" t="s">
        <v>7290</v>
      </c>
      <c r="H658" s="48" t="s">
        <v>7291</v>
      </c>
      <c r="I658" s="48" t="s">
        <v>104</v>
      </c>
      <c r="J658" s="48">
        <v>20</v>
      </c>
      <c r="K658" s="50">
        <v>46.99</v>
      </c>
      <c r="L658" s="58"/>
      <c r="M658" s="50">
        <v>74.989999999999995</v>
      </c>
      <c r="N658" s="48">
        <v>10</v>
      </c>
      <c r="O658" s="47" t="s">
        <v>53</v>
      </c>
      <c r="P658" s="48">
        <v>360</v>
      </c>
    </row>
    <row r="659" spans="1:16">
      <c r="A659" s="66">
        <v>5040160828000</v>
      </c>
      <c r="B659" s="46" t="s">
        <v>7292</v>
      </c>
      <c r="C659" s="48"/>
      <c r="D659" s="48" t="s">
        <v>57</v>
      </c>
      <c r="E659" s="49" t="s">
        <v>7293</v>
      </c>
      <c r="F659" s="49" t="s">
        <v>7294</v>
      </c>
      <c r="G659" s="49" t="s">
        <v>7295</v>
      </c>
      <c r="H659" s="48" t="s">
        <v>7296</v>
      </c>
      <c r="I659" s="48" t="s">
        <v>104</v>
      </c>
      <c r="J659" s="48">
        <v>20</v>
      </c>
      <c r="K659" s="50">
        <v>46.99</v>
      </c>
      <c r="L659" s="58"/>
      <c r="M659" s="50">
        <v>74.989999999999995</v>
      </c>
      <c r="N659" s="48">
        <v>10</v>
      </c>
      <c r="O659" s="47" t="s">
        <v>53</v>
      </c>
      <c r="P659" s="48">
        <v>360</v>
      </c>
    </row>
    <row r="660" spans="1:16">
      <c r="A660" s="66">
        <v>5040160807000</v>
      </c>
      <c r="B660" s="46" t="s">
        <v>7297</v>
      </c>
      <c r="C660" s="48"/>
      <c r="D660" s="48" t="s">
        <v>57</v>
      </c>
      <c r="E660" s="49" t="s">
        <v>7298</v>
      </c>
      <c r="F660" s="49" t="s">
        <v>7299</v>
      </c>
      <c r="G660" s="49" t="s">
        <v>7300</v>
      </c>
      <c r="H660" s="48" t="s">
        <v>7301</v>
      </c>
      <c r="I660" s="48" t="s">
        <v>104</v>
      </c>
      <c r="J660" s="48">
        <v>20</v>
      </c>
      <c r="K660" s="50">
        <v>46.99</v>
      </c>
      <c r="L660" s="58"/>
      <c r="M660" s="50">
        <v>74.989999999999995</v>
      </c>
      <c r="N660" s="48">
        <v>10</v>
      </c>
      <c r="O660" s="47" t="s">
        <v>53</v>
      </c>
      <c r="P660" s="48">
        <v>360</v>
      </c>
    </row>
    <row r="661" spans="1:16">
      <c r="A661" s="66">
        <v>5040160815000</v>
      </c>
      <c r="B661" s="46" t="s">
        <v>7302</v>
      </c>
      <c r="C661" s="48"/>
      <c r="D661" s="48" t="s">
        <v>57</v>
      </c>
      <c r="E661" s="49" t="s">
        <v>7303</v>
      </c>
      <c r="F661" s="49" t="s">
        <v>7304</v>
      </c>
      <c r="G661" s="49" t="s">
        <v>7305</v>
      </c>
      <c r="H661" s="48" t="s">
        <v>7306</v>
      </c>
      <c r="I661" s="48" t="s">
        <v>104</v>
      </c>
      <c r="J661" s="48">
        <v>20</v>
      </c>
      <c r="K661" s="50">
        <v>46.99</v>
      </c>
      <c r="L661" s="58"/>
      <c r="M661" s="50">
        <v>74.989999999999995</v>
      </c>
      <c r="N661" s="48">
        <v>10</v>
      </c>
      <c r="O661" s="47" t="s">
        <v>53</v>
      </c>
      <c r="P661" s="48">
        <v>360</v>
      </c>
    </row>
    <row r="662" spans="1:16">
      <c r="A662" s="66">
        <v>5040160851000</v>
      </c>
      <c r="B662" s="46" t="s">
        <v>7307</v>
      </c>
      <c r="C662" s="48"/>
      <c r="D662" s="48" t="s">
        <v>57</v>
      </c>
      <c r="E662" s="49" t="s">
        <v>7308</v>
      </c>
      <c r="F662" s="49" t="s">
        <v>7309</v>
      </c>
      <c r="G662" s="49" t="s">
        <v>7310</v>
      </c>
      <c r="H662" s="48" t="s">
        <v>7311</v>
      </c>
      <c r="I662" s="48" t="s">
        <v>104</v>
      </c>
      <c r="J662" s="48">
        <v>20</v>
      </c>
      <c r="K662" s="50">
        <v>46.99</v>
      </c>
      <c r="L662" s="58"/>
      <c r="M662" s="50">
        <v>74.989999999999995</v>
      </c>
      <c r="N662" s="48">
        <v>10</v>
      </c>
      <c r="O662" s="47" t="s">
        <v>53</v>
      </c>
      <c r="P662" s="48">
        <v>360</v>
      </c>
    </row>
    <row r="663" spans="1:16">
      <c r="A663" s="66">
        <v>5040160863000</v>
      </c>
      <c r="B663" s="46" t="s">
        <v>7312</v>
      </c>
      <c r="C663" s="48"/>
      <c r="D663" s="48" t="s">
        <v>57</v>
      </c>
      <c r="E663" s="49" t="s">
        <v>7313</v>
      </c>
      <c r="F663" s="49" t="s">
        <v>7314</v>
      </c>
      <c r="G663" s="49" t="s">
        <v>7315</v>
      </c>
      <c r="H663" s="48" t="s">
        <v>7316</v>
      </c>
      <c r="I663" s="48" t="s">
        <v>104</v>
      </c>
      <c r="J663" s="48">
        <v>20</v>
      </c>
      <c r="K663" s="50">
        <v>46.99</v>
      </c>
      <c r="L663" s="58"/>
      <c r="M663" s="50">
        <v>74.989999999999995</v>
      </c>
      <c r="N663" s="48">
        <v>10</v>
      </c>
      <c r="O663" s="47" t="s">
        <v>53</v>
      </c>
      <c r="P663" s="48">
        <v>360</v>
      </c>
    </row>
    <row r="664" spans="1:16">
      <c r="A664" s="30" t="s">
        <v>1394</v>
      </c>
      <c r="B664" s="124"/>
      <c r="C664" s="125"/>
      <c r="D664" s="125"/>
      <c r="E664" s="126"/>
      <c r="F664" s="126"/>
      <c r="G664" s="126"/>
      <c r="H664" s="125"/>
      <c r="I664" s="125"/>
      <c r="J664" s="125"/>
      <c r="K664" s="34"/>
      <c r="L664" s="34"/>
      <c r="M664" s="34"/>
      <c r="N664" s="125"/>
      <c r="O664" s="125"/>
      <c r="P664" s="125"/>
    </row>
    <row r="665" spans="1:16">
      <c r="A665" s="45">
        <v>5017152309000</v>
      </c>
      <c r="B665" s="46" t="s">
        <v>7317</v>
      </c>
      <c r="C665" s="48"/>
      <c r="D665" s="48" t="s">
        <v>57</v>
      </c>
      <c r="E665" s="49" t="s">
        <v>7318</v>
      </c>
      <c r="F665" s="48" t="s">
        <v>7319</v>
      </c>
      <c r="G665" s="49"/>
      <c r="H665" s="48" t="s">
        <v>7320</v>
      </c>
      <c r="I665" s="48" t="s">
        <v>266</v>
      </c>
      <c r="J665" s="48">
        <v>20</v>
      </c>
      <c r="K665" s="50">
        <v>299.99</v>
      </c>
      <c r="L665" s="58"/>
      <c r="M665" s="50">
        <v>479.99</v>
      </c>
      <c r="N665" s="48">
        <v>5</v>
      </c>
      <c r="O665" s="47" t="s">
        <v>53</v>
      </c>
      <c r="P665" s="48">
        <v>130</v>
      </c>
    </row>
    <row r="666" spans="1:16">
      <c r="A666" s="30" t="s">
        <v>7321</v>
      </c>
      <c r="B666" s="124"/>
      <c r="C666" s="125"/>
      <c r="D666" s="125"/>
      <c r="E666" s="126"/>
      <c r="F666" s="126"/>
      <c r="G666" s="126"/>
      <c r="H666" s="125"/>
      <c r="I666" s="125"/>
      <c r="J666" s="125"/>
      <c r="K666" s="34"/>
      <c r="L666" s="34"/>
      <c r="M666" s="34"/>
      <c r="N666" s="125"/>
      <c r="O666" s="125"/>
      <c r="P666" s="125"/>
    </row>
    <row r="667" spans="1:16">
      <c r="A667" s="45">
        <v>5040159560000</v>
      </c>
      <c r="B667" s="46" t="s">
        <v>7322</v>
      </c>
      <c r="C667" s="48"/>
      <c r="D667" s="48" t="s">
        <v>57</v>
      </c>
      <c r="E667" s="48"/>
      <c r="F667" s="48"/>
      <c r="G667" s="48"/>
      <c r="H667" s="49" t="s">
        <v>7323</v>
      </c>
      <c r="I667" s="49" t="s">
        <v>70</v>
      </c>
      <c r="J667" s="49">
        <v>20</v>
      </c>
      <c r="K667" s="50">
        <v>2999.99</v>
      </c>
      <c r="L667" s="58"/>
      <c r="M667" s="50"/>
      <c r="N667" s="48">
        <v>1</v>
      </c>
      <c r="O667" s="47" t="s">
        <v>53</v>
      </c>
      <c r="P667" s="48"/>
    </row>
    <row r="668" spans="1:16">
      <c r="A668" s="66">
        <v>5040159591000</v>
      </c>
      <c r="B668" s="95" t="s">
        <v>7324</v>
      </c>
      <c r="C668" s="47"/>
      <c r="D668" s="47" t="s">
        <v>57</v>
      </c>
      <c r="E668" s="49" t="s">
        <v>7325</v>
      </c>
      <c r="F668" s="48"/>
      <c r="G668" s="49" t="s">
        <v>7326</v>
      </c>
      <c r="H668" s="49" t="s">
        <v>7327</v>
      </c>
      <c r="I668" s="49" t="s">
        <v>104</v>
      </c>
      <c r="J668" s="49">
        <v>20</v>
      </c>
      <c r="K668" s="50">
        <v>199.99</v>
      </c>
      <c r="L668" s="58"/>
      <c r="M668" s="50">
        <v>319.99</v>
      </c>
      <c r="N668" s="48">
        <v>5</v>
      </c>
      <c r="O668" s="48" t="s">
        <v>53</v>
      </c>
      <c r="P668" s="48">
        <v>70</v>
      </c>
    </row>
    <row r="669" spans="1:16">
      <c r="A669" s="45">
        <v>5040159530000</v>
      </c>
      <c r="B669" s="46" t="s">
        <v>7328</v>
      </c>
      <c r="C669" s="48"/>
      <c r="D669" s="48" t="s">
        <v>57</v>
      </c>
      <c r="E669" s="49" t="s">
        <v>7329</v>
      </c>
      <c r="F669" s="48"/>
      <c r="G669" s="49" t="s">
        <v>7330</v>
      </c>
      <c r="H669" s="49" t="s">
        <v>7331</v>
      </c>
      <c r="I669" s="49" t="s">
        <v>104</v>
      </c>
      <c r="J669" s="49">
        <v>20</v>
      </c>
      <c r="K669" s="50">
        <v>249.99</v>
      </c>
      <c r="L669" s="58"/>
      <c r="M669" s="50">
        <v>399.99</v>
      </c>
      <c r="N669" s="48">
        <v>5</v>
      </c>
      <c r="O669" s="47" t="s">
        <v>53</v>
      </c>
      <c r="P669" s="48">
        <v>70</v>
      </c>
    </row>
    <row r="670" spans="1:16">
      <c r="A670" s="45">
        <v>5010159502000</v>
      </c>
      <c r="B670" s="46" t="s">
        <v>7332</v>
      </c>
      <c r="C670" s="48"/>
      <c r="D670" s="48" t="s">
        <v>57</v>
      </c>
      <c r="E670" s="49" t="s">
        <v>7333</v>
      </c>
      <c r="F670" s="48" t="s">
        <v>7334</v>
      </c>
      <c r="G670" s="49" t="s">
        <v>7335</v>
      </c>
      <c r="H670" s="49" t="s">
        <v>7336</v>
      </c>
      <c r="I670" s="49" t="s">
        <v>104</v>
      </c>
      <c r="J670" s="49">
        <v>20</v>
      </c>
      <c r="K670" s="50">
        <v>49.99</v>
      </c>
      <c r="L670" s="58"/>
      <c r="M670" s="50">
        <v>79.989999999999995</v>
      </c>
      <c r="N670" s="48">
        <v>10</v>
      </c>
      <c r="O670" s="47" t="s">
        <v>53</v>
      </c>
      <c r="P670" s="48">
        <v>360</v>
      </c>
    </row>
    <row r="671" spans="1:16">
      <c r="A671" s="30" t="s">
        <v>7337</v>
      </c>
      <c r="B671" s="124"/>
      <c r="C671" s="125"/>
      <c r="D671" s="125"/>
      <c r="E671" s="126"/>
      <c r="F671" s="126"/>
      <c r="G671" s="126"/>
      <c r="H671" s="125"/>
      <c r="I671" s="125"/>
      <c r="J671" s="125"/>
      <c r="K671" s="150"/>
      <c r="L671" s="150"/>
      <c r="M671" s="150"/>
      <c r="N671" s="125"/>
      <c r="O671" s="125"/>
      <c r="P671" s="125"/>
    </row>
    <row r="672" spans="1:16">
      <c r="A672" s="66">
        <v>2260000016000</v>
      </c>
      <c r="B672" s="46" t="s">
        <v>7338</v>
      </c>
      <c r="C672" s="48"/>
      <c r="D672" s="48" t="s">
        <v>116</v>
      </c>
      <c r="E672" s="48" t="s">
        <v>7339</v>
      </c>
      <c r="F672" s="48" t="s">
        <v>7340</v>
      </c>
      <c r="G672" s="48"/>
      <c r="H672" s="48" t="s">
        <v>7341</v>
      </c>
      <c r="I672" s="48" t="s">
        <v>184</v>
      </c>
      <c r="J672" s="48">
        <v>20</v>
      </c>
      <c r="K672" s="48">
        <v>169.99</v>
      </c>
      <c r="L672" s="58"/>
      <c r="M672" s="50">
        <v>269.99</v>
      </c>
      <c r="N672" s="48">
        <v>1</v>
      </c>
      <c r="O672" s="47" t="s">
        <v>53</v>
      </c>
      <c r="P672" s="48">
        <v>144</v>
      </c>
    </row>
    <row r="673" spans="1:16">
      <c r="A673" s="66">
        <v>2260000017000</v>
      </c>
      <c r="B673" s="46" t="s">
        <v>7342</v>
      </c>
      <c r="C673" s="48"/>
      <c r="D673" s="48" t="s">
        <v>116</v>
      </c>
      <c r="E673" s="48" t="s">
        <v>7343</v>
      </c>
      <c r="F673" s="48" t="s">
        <v>7344</v>
      </c>
      <c r="G673" s="48" t="s">
        <v>7345</v>
      </c>
      <c r="H673" s="48" t="s">
        <v>7346</v>
      </c>
      <c r="I673" s="48" t="s">
        <v>184</v>
      </c>
      <c r="J673" s="48">
        <v>20</v>
      </c>
      <c r="K673" s="48">
        <v>169.99</v>
      </c>
      <c r="L673" s="58"/>
      <c r="M673" s="50">
        <v>269.99</v>
      </c>
      <c r="N673" s="48">
        <v>1</v>
      </c>
      <c r="O673" s="47" t="s">
        <v>53</v>
      </c>
      <c r="P673" s="48">
        <v>144</v>
      </c>
    </row>
    <row r="674" spans="1:16">
      <c r="A674" s="66">
        <v>2260000018000</v>
      </c>
      <c r="B674" s="46" t="s">
        <v>7347</v>
      </c>
      <c r="C674" s="48"/>
      <c r="D674" s="48" t="s">
        <v>116</v>
      </c>
      <c r="E674" s="48" t="s">
        <v>7348</v>
      </c>
      <c r="F674" s="48" t="s">
        <v>7349</v>
      </c>
      <c r="G674" s="48"/>
      <c r="H674" s="48" t="s">
        <v>7350</v>
      </c>
      <c r="I674" s="48" t="s">
        <v>184</v>
      </c>
      <c r="J674" s="48">
        <v>20</v>
      </c>
      <c r="K674" s="48">
        <v>339.99</v>
      </c>
      <c r="L674" s="58"/>
      <c r="M674" s="50">
        <v>539.99</v>
      </c>
      <c r="N674" s="48">
        <v>1</v>
      </c>
      <c r="O674" s="47" t="s">
        <v>53</v>
      </c>
      <c r="P674" s="48">
        <v>72</v>
      </c>
    </row>
    <row r="675" spans="1:16" s="42" customFormat="1">
      <c r="A675" s="130" t="s">
        <v>1578</v>
      </c>
      <c r="B675" s="127"/>
      <c r="C675" s="128"/>
      <c r="D675" s="128"/>
      <c r="E675" s="33"/>
      <c r="F675" s="33"/>
      <c r="G675" s="33"/>
      <c r="H675" s="35"/>
      <c r="I675" s="35"/>
      <c r="J675" s="35"/>
      <c r="K675" s="34"/>
      <c r="L675" s="34"/>
      <c r="M675" s="34"/>
      <c r="N675" s="35"/>
      <c r="O675" s="129"/>
      <c r="P675" s="35"/>
    </row>
    <row r="676" spans="1:16">
      <c r="A676" s="45">
        <v>2201000068000</v>
      </c>
      <c r="B676" s="46" t="s">
        <v>7351</v>
      </c>
      <c r="C676" s="48"/>
      <c r="D676" s="48" t="s">
        <v>116</v>
      </c>
      <c r="E676" s="49" t="s">
        <v>7352</v>
      </c>
      <c r="F676" s="48" t="s">
        <v>7353</v>
      </c>
      <c r="G676" s="49" t="s">
        <v>7354</v>
      </c>
      <c r="H676" s="49" t="s">
        <v>7355</v>
      </c>
      <c r="I676" s="49" t="s">
        <v>104</v>
      </c>
      <c r="J676" s="49">
        <v>20</v>
      </c>
      <c r="K676" s="50">
        <v>13.99</v>
      </c>
      <c r="L676" s="58"/>
      <c r="M676" s="50">
        <v>22.99</v>
      </c>
      <c r="N676" s="48">
        <v>12</v>
      </c>
      <c r="O676" s="47" t="s">
        <v>53</v>
      </c>
      <c r="P676" s="48">
        <v>576</v>
      </c>
    </row>
    <row r="677" spans="1:16">
      <c r="A677" s="45">
        <v>2201000065000</v>
      </c>
      <c r="B677" s="46" t="s">
        <v>7356</v>
      </c>
      <c r="C677" s="48"/>
      <c r="D677" s="48" t="s">
        <v>116</v>
      </c>
      <c r="E677" s="49" t="s">
        <v>7357</v>
      </c>
      <c r="F677" s="48" t="s">
        <v>7358</v>
      </c>
      <c r="G677" s="49" t="s">
        <v>7359</v>
      </c>
      <c r="H677" s="49" t="s">
        <v>7360</v>
      </c>
      <c r="I677" s="49" t="s">
        <v>104</v>
      </c>
      <c r="J677" s="49">
        <v>20</v>
      </c>
      <c r="K677" s="50">
        <v>13.99</v>
      </c>
      <c r="L677" s="58"/>
      <c r="M677" s="50">
        <v>22.99</v>
      </c>
      <c r="N677" s="48">
        <v>12</v>
      </c>
      <c r="O677" s="47" t="s">
        <v>53</v>
      </c>
      <c r="P677" s="48">
        <v>576</v>
      </c>
    </row>
    <row r="678" spans="1:16">
      <c r="A678" s="45">
        <v>2201000069000</v>
      </c>
      <c r="B678" s="46" t="s">
        <v>7361</v>
      </c>
      <c r="C678" s="48"/>
      <c r="D678" s="48" t="s">
        <v>116</v>
      </c>
      <c r="E678" s="49" t="s">
        <v>7362</v>
      </c>
      <c r="F678" s="48" t="s">
        <v>7363</v>
      </c>
      <c r="G678" s="49" t="s">
        <v>7364</v>
      </c>
      <c r="H678" s="49" t="s">
        <v>7365</v>
      </c>
      <c r="I678" s="49" t="s">
        <v>104</v>
      </c>
      <c r="J678" s="49">
        <v>20</v>
      </c>
      <c r="K678" s="50">
        <v>13.99</v>
      </c>
      <c r="L678" s="58"/>
      <c r="M678" s="50">
        <v>22.99</v>
      </c>
      <c r="N678" s="48">
        <v>12</v>
      </c>
      <c r="O678" s="47" t="s">
        <v>53</v>
      </c>
      <c r="P678" s="48">
        <v>576</v>
      </c>
    </row>
    <row r="679" spans="1:16">
      <c r="A679" s="45">
        <v>2201000066000</v>
      </c>
      <c r="B679" s="46" t="s">
        <v>7366</v>
      </c>
      <c r="C679" s="48"/>
      <c r="D679" s="48" t="s">
        <v>116</v>
      </c>
      <c r="E679" s="49" t="s">
        <v>7367</v>
      </c>
      <c r="F679" s="48" t="s">
        <v>7368</v>
      </c>
      <c r="G679" s="49" t="s">
        <v>7369</v>
      </c>
      <c r="H679" s="49" t="s">
        <v>7370</v>
      </c>
      <c r="I679" s="49" t="s">
        <v>104</v>
      </c>
      <c r="J679" s="49">
        <v>20</v>
      </c>
      <c r="K679" s="50">
        <v>13.99</v>
      </c>
      <c r="L679" s="58"/>
      <c r="M679" s="50">
        <v>22.99</v>
      </c>
      <c r="N679" s="48">
        <v>12</v>
      </c>
      <c r="O679" s="47" t="s">
        <v>53</v>
      </c>
      <c r="P679" s="48">
        <v>576</v>
      </c>
    </row>
    <row r="680" spans="1:16" ht="18">
      <c r="A680" s="67" t="s">
        <v>7371</v>
      </c>
      <c r="B680" s="137"/>
      <c r="C680" s="79"/>
      <c r="D680" s="79"/>
      <c r="E680" s="79"/>
      <c r="F680" s="79"/>
      <c r="G680" s="79"/>
      <c r="H680" s="79"/>
      <c r="I680" s="79"/>
      <c r="J680" s="79"/>
      <c r="K680" s="80"/>
      <c r="L680" s="80"/>
      <c r="M680" s="80"/>
      <c r="N680" s="79"/>
      <c r="O680" s="79"/>
      <c r="P680" s="79"/>
    </row>
    <row r="681" spans="1:16">
      <c r="A681" s="30" t="s">
        <v>7372</v>
      </c>
      <c r="B681" s="124"/>
      <c r="C681" s="125"/>
      <c r="D681" s="125"/>
      <c r="E681" s="126"/>
      <c r="F681" s="126"/>
      <c r="G681" s="126"/>
      <c r="H681" s="125"/>
      <c r="I681" s="125"/>
      <c r="J681" s="125"/>
      <c r="K681" s="34"/>
      <c r="L681" s="34"/>
      <c r="M681" s="34"/>
      <c r="N681" s="125"/>
      <c r="O681" s="125"/>
      <c r="P681" s="125"/>
    </row>
    <row r="682" spans="1:16">
      <c r="A682" s="45">
        <v>5088179511000</v>
      </c>
      <c r="B682" s="46" t="s">
        <v>7373</v>
      </c>
      <c r="C682" s="48"/>
      <c r="D682" s="48" t="s">
        <v>57</v>
      </c>
      <c r="E682" s="49" t="s">
        <v>7374</v>
      </c>
      <c r="F682" s="49" t="s">
        <v>7375</v>
      </c>
      <c r="G682" s="49" t="s">
        <v>7376</v>
      </c>
      <c r="H682" s="48" t="s">
        <v>7377</v>
      </c>
      <c r="I682" s="48" t="s">
        <v>104</v>
      </c>
      <c r="J682" s="48">
        <v>20</v>
      </c>
      <c r="K682" s="50">
        <v>19.989999999999998</v>
      </c>
      <c r="L682" s="58"/>
      <c r="M682" s="50">
        <v>29.99</v>
      </c>
      <c r="N682" s="48">
        <v>24</v>
      </c>
      <c r="O682" s="47" t="s">
        <v>53</v>
      </c>
      <c r="P682" s="48">
        <v>576</v>
      </c>
    </row>
    <row r="683" spans="1:16">
      <c r="A683" s="30" t="s">
        <v>7378</v>
      </c>
      <c r="B683" s="124"/>
      <c r="C683" s="125"/>
      <c r="D683" s="125"/>
      <c r="E683" s="126"/>
      <c r="F683" s="126"/>
      <c r="G683" s="126"/>
      <c r="H683" s="125"/>
      <c r="I683" s="125"/>
      <c r="J683" s="125"/>
      <c r="K683" s="34"/>
      <c r="L683" s="34"/>
      <c r="M683" s="34"/>
      <c r="N683" s="125"/>
      <c r="O683" s="125"/>
      <c r="P683" s="125"/>
    </row>
    <row r="684" spans="1:16">
      <c r="A684" s="45">
        <v>4341502001000</v>
      </c>
      <c r="B684" s="46" t="s">
        <v>7379</v>
      </c>
      <c r="C684" s="48"/>
      <c r="D684" s="48" t="s">
        <v>116</v>
      </c>
      <c r="E684" s="49" t="s">
        <v>7380</v>
      </c>
      <c r="F684" s="49" t="s">
        <v>7381</v>
      </c>
      <c r="G684" s="49" t="s">
        <v>7382</v>
      </c>
      <c r="H684" s="48" t="s">
        <v>7383</v>
      </c>
      <c r="I684" s="48" t="s">
        <v>104</v>
      </c>
      <c r="J684" s="48">
        <v>20</v>
      </c>
      <c r="K684" s="50">
        <v>24.99</v>
      </c>
      <c r="L684" s="58"/>
      <c r="M684" s="50">
        <v>39.99</v>
      </c>
      <c r="N684" s="48">
        <v>20</v>
      </c>
      <c r="O684" s="61" t="s">
        <v>53</v>
      </c>
      <c r="P684" s="48">
        <v>320</v>
      </c>
    </row>
    <row r="685" spans="1:16">
      <c r="A685" s="45">
        <v>2341000011000</v>
      </c>
      <c r="B685" s="46" t="s">
        <v>7384</v>
      </c>
      <c r="C685" s="48"/>
      <c r="D685" s="48" t="s">
        <v>116</v>
      </c>
      <c r="E685" s="49" t="s">
        <v>7385</v>
      </c>
      <c r="F685" s="49" t="s">
        <v>7386</v>
      </c>
      <c r="G685" s="49" t="s">
        <v>7387</v>
      </c>
      <c r="H685" s="48" t="s">
        <v>7388</v>
      </c>
      <c r="I685" s="48" t="s">
        <v>104</v>
      </c>
      <c r="J685" s="48">
        <v>20</v>
      </c>
      <c r="K685" s="50">
        <v>29.99</v>
      </c>
      <c r="L685" s="58"/>
      <c r="M685" s="50">
        <v>44.99</v>
      </c>
      <c r="N685" s="48">
        <v>24</v>
      </c>
      <c r="O685" s="47" t="s">
        <v>53</v>
      </c>
      <c r="P685" s="48">
        <v>432</v>
      </c>
    </row>
    <row r="686" spans="1:16">
      <c r="A686" s="30" t="s">
        <v>2013</v>
      </c>
      <c r="B686" s="136"/>
      <c r="C686" s="64"/>
      <c r="D686" s="64"/>
      <c r="E686" s="62"/>
      <c r="F686" s="62"/>
      <c r="G686" s="62"/>
      <c r="H686" s="64"/>
      <c r="I686" s="64"/>
      <c r="J686" s="64"/>
      <c r="K686" s="63"/>
      <c r="L686" s="63"/>
      <c r="M686" s="63"/>
      <c r="N686" s="64"/>
      <c r="O686" s="64"/>
      <c r="P686" s="64"/>
    </row>
    <row r="687" spans="1:16">
      <c r="A687" s="45">
        <v>2088000000000</v>
      </c>
      <c r="B687" s="81" t="s">
        <v>7389</v>
      </c>
      <c r="C687" s="60"/>
      <c r="D687" s="60" t="s">
        <v>116</v>
      </c>
      <c r="E687" s="59" t="s">
        <v>7390</v>
      </c>
      <c r="F687" s="59" t="s">
        <v>7391</v>
      </c>
      <c r="G687" s="59" t="s">
        <v>7392</v>
      </c>
      <c r="H687" s="60" t="s">
        <v>7393</v>
      </c>
      <c r="I687" s="60" t="s">
        <v>104</v>
      </c>
      <c r="J687" s="60">
        <v>20</v>
      </c>
      <c r="K687" s="50">
        <v>27.99</v>
      </c>
      <c r="L687" s="58"/>
      <c r="M687" s="50">
        <v>42.99</v>
      </c>
      <c r="N687" s="60">
        <v>12</v>
      </c>
      <c r="O687" s="61" t="s">
        <v>53</v>
      </c>
      <c r="P687" s="60">
        <v>288</v>
      </c>
    </row>
    <row r="688" spans="1:16">
      <c r="A688" s="66">
        <v>2088000001000</v>
      </c>
      <c r="B688" s="46" t="s">
        <v>7394</v>
      </c>
      <c r="C688" s="48"/>
      <c r="D688" s="48" t="s">
        <v>116</v>
      </c>
      <c r="E688" s="49" t="s">
        <v>7395</v>
      </c>
      <c r="F688" s="48"/>
      <c r="G688" s="49" t="s">
        <v>7396</v>
      </c>
      <c r="H688" s="48" t="s">
        <v>7397</v>
      </c>
      <c r="I688" s="48" t="s">
        <v>104</v>
      </c>
      <c r="J688" s="48">
        <v>20</v>
      </c>
      <c r="K688" s="50">
        <v>21.99</v>
      </c>
      <c r="L688" s="58"/>
      <c r="M688" s="50">
        <v>34.99</v>
      </c>
      <c r="N688" s="48">
        <v>12</v>
      </c>
      <c r="O688" s="48" t="s">
        <v>53</v>
      </c>
      <c r="P688" s="48">
        <v>144</v>
      </c>
    </row>
    <row r="689" spans="1:16" ht="18">
      <c r="A689" s="146" t="s">
        <v>2050</v>
      </c>
      <c r="B689" s="78"/>
      <c r="C689" s="70"/>
      <c r="D689" s="70"/>
      <c r="E689" s="70"/>
      <c r="F689" s="70"/>
      <c r="G689" s="70"/>
      <c r="H689" s="70"/>
      <c r="I689" s="70"/>
      <c r="J689" s="70"/>
      <c r="K689" s="29"/>
      <c r="L689" s="29"/>
      <c r="M689" s="29"/>
      <c r="N689" s="70"/>
      <c r="O689" s="144"/>
      <c r="P689" s="70"/>
    </row>
    <row r="690" spans="1:16">
      <c r="A690" s="45">
        <v>5089583039000</v>
      </c>
      <c r="B690" s="46" t="s">
        <v>7398</v>
      </c>
      <c r="C690" s="48"/>
      <c r="D690" s="48" t="s">
        <v>57</v>
      </c>
      <c r="E690" s="49" t="s">
        <v>7399</v>
      </c>
      <c r="F690" s="48" t="s">
        <v>7400</v>
      </c>
      <c r="G690" s="49" t="s">
        <v>7401</v>
      </c>
      <c r="H690" s="48" t="s">
        <v>7402</v>
      </c>
      <c r="I690" s="48" t="s">
        <v>104</v>
      </c>
      <c r="J690" s="48">
        <v>20</v>
      </c>
      <c r="K690" s="50">
        <v>78.989999999999995</v>
      </c>
      <c r="L690" s="58"/>
      <c r="M690" s="50">
        <v>124.99</v>
      </c>
      <c r="N690" s="48">
        <v>10</v>
      </c>
      <c r="O690" s="47" t="s">
        <v>53</v>
      </c>
      <c r="P690" s="48">
        <v>48</v>
      </c>
    </row>
    <row r="691" spans="1:16">
      <c r="A691" s="45">
        <v>5089583539000</v>
      </c>
      <c r="B691" s="46" t="s">
        <v>7403</v>
      </c>
      <c r="C691" s="48"/>
      <c r="D691" s="48" t="s">
        <v>57</v>
      </c>
      <c r="E691" s="49" t="s">
        <v>7404</v>
      </c>
      <c r="F691" s="48" t="s">
        <v>7405</v>
      </c>
      <c r="G691" s="49" t="s">
        <v>7406</v>
      </c>
      <c r="H691" s="48" t="s">
        <v>7407</v>
      </c>
      <c r="I691" s="48" t="s">
        <v>104</v>
      </c>
      <c r="J691" s="48">
        <v>20</v>
      </c>
      <c r="K691" s="50">
        <v>78.989999999999995</v>
      </c>
      <c r="L691" s="58"/>
      <c r="M691" s="50">
        <v>124.99</v>
      </c>
      <c r="N691" s="48">
        <v>12</v>
      </c>
      <c r="O691" s="47" t="s">
        <v>53</v>
      </c>
      <c r="P691" s="48">
        <v>48</v>
      </c>
    </row>
    <row r="692" spans="1:16" ht="18">
      <c r="A692" s="146" t="s">
        <v>7408</v>
      </c>
      <c r="B692" s="78"/>
      <c r="C692" s="70"/>
      <c r="D692" s="70"/>
      <c r="E692" s="70"/>
      <c r="F692" s="70"/>
      <c r="G692" s="70"/>
      <c r="H692" s="70"/>
      <c r="I692" s="70"/>
      <c r="J692" s="70"/>
      <c r="K692" s="29"/>
      <c r="L692" s="29"/>
      <c r="M692" s="29"/>
      <c r="N692" s="70"/>
      <c r="O692" s="144"/>
      <c r="P692" s="70"/>
    </row>
    <row r="693" spans="1:16">
      <c r="A693" s="45">
        <v>5130187093000</v>
      </c>
      <c r="B693" s="46" t="s">
        <v>7409</v>
      </c>
      <c r="C693" s="48"/>
      <c r="D693" s="48" t="s">
        <v>57</v>
      </c>
      <c r="E693" s="49" t="s">
        <v>7410</v>
      </c>
      <c r="F693" s="48" t="s">
        <v>7411</v>
      </c>
      <c r="G693" s="59" t="s">
        <v>7412</v>
      </c>
      <c r="H693" s="48" t="s">
        <v>7413</v>
      </c>
      <c r="I693" s="48" t="s">
        <v>104</v>
      </c>
      <c r="J693" s="48">
        <v>20</v>
      </c>
      <c r="K693" s="48">
        <v>87.99</v>
      </c>
      <c r="L693" s="58"/>
      <c r="M693" s="50">
        <v>139.99</v>
      </c>
      <c r="N693" s="60">
        <v>25</v>
      </c>
      <c r="O693" s="61" t="s">
        <v>53</v>
      </c>
      <c r="P693" s="60">
        <v>150</v>
      </c>
    </row>
    <row r="694" spans="1:16">
      <c r="A694" s="45">
        <v>5130187092000</v>
      </c>
      <c r="B694" s="46" t="s">
        <v>7414</v>
      </c>
      <c r="C694" s="48"/>
      <c r="D694" s="48" t="s">
        <v>57</v>
      </c>
      <c r="E694" s="49" t="s">
        <v>7415</v>
      </c>
      <c r="F694" s="48" t="s">
        <v>7416</v>
      </c>
      <c r="G694" s="59" t="s">
        <v>7417</v>
      </c>
      <c r="H694" s="48" t="s">
        <v>7418</v>
      </c>
      <c r="I694" s="48" t="s">
        <v>104</v>
      </c>
      <c r="J694" s="48">
        <v>20</v>
      </c>
      <c r="K694" s="50">
        <v>83.99</v>
      </c>
      <c r="L694" s="58"/>
      <c r="M694" s="50">
        <v>130.99</v>
      </c>
      <c r="N694" s="60">
        <v>25</v>
      </c>
      <c r="O694" s="61" t="s">
        <v>53</v>
      </c>
      <c r="P694" s="60">
        <v>150</v>
      </c>
    </row>
    <row r="695" spans="1:16" ht="18">
      <c r="A695" s="67" t="s">
        <v>7419</v>
      </c>
      <c r="B695" s="137"/>
      <c r="C695" s="79"/>
      <c r="D695" s="79"/>
      <c r="E695" s="79"/>
      <c r="F695" s="79"/>
      <c r="G695" s="79"/>
      <c r="H695" s="79"/>
      <c r="I695" s="79"/>
      <c r="J695" s="79"/>
      <c r="K695" s="80"/>
      <c r="L695" s="80"/>
      <c r="M695" s="80"/>
      <c r="N695" s="79"/>
      <c r="O695" s="79"/>
      <c r="P695" s="79"/>
    </row>
    <row r="696" spans="1:16" s="42" customFormat="1">
      <c r="A696" s="130" t="s">
        <v>2221</v>
      </c>
      <c r="B696" s="127"/>
      <c r="C696" s="128"/>
      <c r="D696" s="128"/>
      <c r="E696" s="33"/>
      <c r="F696" s="33"/>
      <c r="G696" s="33"/>
      <c r="H696" s="35"/>
      <c r="I696" s="35"/>
      <c r="J696" s="35"/>
      <c r="K696" s="34"/>
      <c r="L696" s="34"/>
      <c r="M696" s="34"/>
      <c r="N696" s="35"/>
      <c r="O696" s="129"/>
      <c r="P696" s="35"/>
    </row>
    <row r="697" spans="1:16">
      <c r="A697" s="45">
        <v>5075393100000</v>
      </c>
      <c r="B697" s="46" t="s">
        <v>7420</v>
      </c>
      <c r="C697" s="48"/>
      <c r="D697" s="48" t="s">
        <v>57</v>
      </c>
      <c r="E697" s="49" t="s">
        <v>7421</v>
      </c>
      <c r="F697" s="48" t="s">
        <v>7422</v>
      </c>
      <c r="G697" s="49" t="s">
        <v>7423</v>
      </c>
      <c r="H697" s="48" t="s">
        <v>7424</v>
      </c>
      <c r="I697" s="48" t="s">
        <v>104</v>
      </c>
      <c r="J697" s="48">
        <v>20</v>
      </c>
      <c r="K697" s="50">
        <v>31.99</v>
      </c>
      <c r="L697" s="58"/>
      <c r="M697" s="50">
        <v>53.99</v>
      </c>
      <c r="N697" s="48">
        <v>12</v>
      </c>
      <c r="O697" s="47" t="s">
        <v>53</v>
      </c>
      <c r="P697" s="48">
        <v>960</v>
      </c>
    </row>
    <row r="698" spans="1:16">
      <c r="A698" s="66">
        <v>5075393200000</v>
      </c>
      <c r="B698" s="95" t="s">
        <v>7425</v>
      </c>
      <c r="C698" s="47"/>
      <c r="D698" s="47" t="s">
        <v>57</v>
      </c>
      <c r="E698" s="49" t="s">
        <v>7426</v>
      </c>
      <c r="F698" s="48" t="s">
        <v>7427</v>
      </c>
      <c r="G698" s="49" t="s">
        <v>7428</v>
      </c>
      <c r="H698" s="48" t="s">
        <v>7429</v>
      </c>
      <c r="I698" s="48" t="s">
        <v>104</v>
      </c>
      <c r="J698" s="48">
        <v>20</v>
      </c>
      <c r="K698" s="50">
        <v>31.99</v>
      </c>
      <c r="L698" s="58"/>
      <c r="M698" s="50">
        <v>53.99</v>
      </c>
      <c r="N698" s="48">
        <v>12</v>
      </c>
      <c r="O698" s="48" t="s">
        <v>53</v>
      </c>
      <c r="P698" s="48">
        <v>960</v>
      </c>
    </row>
    <row r="699" spans="1:16">
      <c r="A699" s="45">
        <v>5075393300000</v>
      </c>
      <c r="B699" s="46" t="s">
        <v>7430</v>
      </c>
      <c r="C699" s="48"/>
      <c r="D699" s="48" t="s">
        <v>57</v>
      </c>
      <c r="E699" s="49" t="s">
        <v>7431</v>
      </c>
      <c r="F699" s="48" t="s">
        <v>7432</v>
      </c>
      <c r="G699" s="49" t="s">
        <v>7433</v>
      </c>
      <c r="H699" s="48" t="s">
        <v>7434</v>
      </c>
      <c r="I699" s="48" t="s">
        <v>104</v>
      </c>
      <c r="J699" s="48">
        <v>20</v>
      </c>
      <c r="K699" s="50">
        <v>31.99</v>
      </c>
      <c r="L699" s="58"/>
      <c r="M699" s="50">
        <v>53.99</v>
      </c>
      <c r="N699" s="48">
        <v>12</v>
      </c>
      <c r="O699" s="47" t="s">
        <v>53</v>
      </c>
      <c r="P699" s="48">
        <v>960</v>
      </c>
    </row>
    <row r="700" spans="1:16">
      <c r="A700" s="45">
        <v>5075393000000</v>
      </c>
      <c r="B700" s="46" t="s">
        <v>7435</v>
      </c>
      <c r="C700" s="48"/>
      <c r="D700" s="48" t="s">
        <v>57</v>
      </c>
      <c r="E700" s="49" t="s">
        <v>7436</v>
      </c>
      <c r="F700" s="48" t="s">
        <v>7437</v>
      </c>
      <c r="G700" s="49" t="s">
        <v>7438</v>
      </c>
      <c r="H700" s="48" t="s">
        <v>7439</v>
      </c>
      <c r="I700" s="48" t="s">
        <v>104</v>
      </c>
      <c r="J700" s="48">
        <v>20</v>
      </c>
      <c r="K700" s="50">
        <v>31.99</v>
      </c>
      <c r="L700" s="58"/>
      <c r="M700" s="50">
        <v>53.99</v>
      </c>
      <c r="N700" s="48">
        <v>12</v>
      </c>
      <c r="O700" s="47" t="s">
        <v>53</v>
      </c>
      <c r="P700" s="48">
        <v>960</v>
      </c>
    </row>
    <row r="701" spans="1:16">
      <c r="A701" s="97">
        <v>5075101300000</v>
      </c>
      <c r="B701" s="81" t="s">
        <v>7440</v>
      </c>
      <c r="C701" s="60"/>
      <c r="D701" s="60" t="s">
        <v>57</v>
      </c>
      <c r="E701" s="59" t="s">
        <v>7441</v>
      </c>
      <c r="F701" s="59"/>
      <c r="G701" s="59" t="s">
        <v>7442</v>
      </c>
      <c r="H701" s="60" t="s">
        <v>7443</v>
      </c>
      <c r="I701" s="60" t="s">
        <v>104</v>
      </c>
      <c r="J701" s="60">
        <v>20</v>
      </c>
      <c r="K701" s="50">
        <v>31.99</v>
      </c>
      <c r="L701" s="58"/>
      <c r="M701" s="50">
        <v>53.99</v>
      </c>
      <c r="N701" s="60">
        <v>10</v>
      </c>
      <c r="O701" s="60" t="s">
        <v>53</v>
      </c>
      <c r="P701" s="48">
        <v>200</v>
      </c>
    </row>
    <row r="702" spans="1:16">
      <c r="A702" s="45">
        <v>5075393400000</v>
      </c>
      <c r="B702" s="46" t="s">
        <v>7444</v>
      </c>
      <c r="C702" s="48"/>
      <c r="D702" s="48" t="s">
        <v>57</v>
      </c>
      <c r="E702" s="49" t="s">
        <v>7445</v>
      </c>
      <c r="F702" s="48" t="s">
        <v>7446</v>
      </c>
      <c r="G702" s="49" t="s">
        <v>7447</v>
      </c>
      <c r="H702" s="48" t="s">
        <v>7448</v>
      </c>
      <c r="I702" s="48" t="s">
        <v>104</v>
      </c>
      <c r="J702" s="48">
        <v>20</v>
      </c>
      <c r="K702" s="50">
        <v>57.99</v>
      </c>
      <c r="L702" s="58"/>
      <c r="M702" s="50">
        <v>98.99</v>
      </c>
      <c r="N702" s="48">
        <v>12</v>
      </c>
      <c r="O702" s="47" t="s">
        <v>53</v>
      </c>
      <c r="P702" s="48">
        <v>480</v>
      </c>
    </row>
    <row r="703" spans="1:16">
      <c r="A703" s="45">
        <v>5075000085000</v>
      </c>
      <c r="B703" s="46" t="s">
        <v>7449</v>
      </c>
      <c r="C703" s="48"/>
      <c r="D703" s="48" t="s">
        <v>57</v>
      </c>
      <c r="E703" s="49" t="s">
        <v>7450</v>
      </c>
      <c r="F703" s="48"/>
      <c r="G703" s="49" t="s">
        <v>7451</v>
      </c>
      <c r="H703" s="48" t="s">
        <v>7452</v>
      </c>
      <c r="I703" s="48" t="s">
        <v>104</v>
      </c>
      <c r="J703" s="48">
        <v>20</v>
      </c>
      <c r="K703" s="50">
        <v>57.99</v>
      </c>
      <c r="L703" s="58"/>
      <c r="M703" s="50">
        <v>98.99</v>
      </c>
      <c r="N703" s="48">
        <v>12</v>
      </c>
      <c r="O703" s="47" t="s">
        <v>53</v>
      </c>
      <c r="P703" s="48">
        <v>480</v>
      </c>
    </row>
    <row r="704" spans="1:16">
      <c r="A704" s="45">
        <v>5075000006000</v>
      </c>
      <c r="B704" s="46" t="s">
        <v>7453</v>
      </c>
      <c r="C704" s="48"/>
      <c r="D704" s="48" t="s">
        <v>57</v>
      </c>
      <c r="E704" s="49" t="s">
        <v>7454</v>
      </c>
      <c r="F704" s="48"/>
      <c r="G704" s="49" t="s">
        <v>7455</v>
      </c>
      <c r="H704" s="48" t="s">
        <v>7456</v>
      </c>
      <c r="I704" s="48" t="s">
        <v>104</v>
      </c>
      <c r="J704" s="48">
        <v>20</v>
      </c>
      <c r="K704" s="50">
        <v>57.99</v>
      </c>
      <c r="L704" s="58"/>
      <c r="M704" s="50">
        <v>98.99</v>
      </c>
      <c r="N704" s="48">
        <v>12</v>
      </c>
      <c r="O704" s="47" t="s">
        <v>53</v>
      </c>
      <c r="P704" s="48">
        <v>480</v>
      </c>
    </row>
    <row r="705" spans="1:16">
      <c r="A705" s="130" t="s">
        <v>2190</v>
      </c>
      <c r="B705" s="127"/>
      <c r="C705" s="128"/>
      <c r="D705" s="128"/>
      <c r="E705" s="33"/>
      <c r="F705" s="33"/>
      <c r="G705" s="33"/>
      <c r="H705" s="35"/>
      <c r="I705" s="35"/>
      <c r="J705" s="35"/>
      <c r="K705" s="34"/>
      <c r="L705" s="34"/>
      <c r="M705" s="34"/>
      <c r="N705" s="35"/>
      <c r="O705" s="129"/>
      <c r="P705" s="35"/>
    </row>
    <row r="706" spans="1:16">
      <c r="A706" s="66">
        <v>5075000115000</v>
      </c>
      <c r="B706" s="46" t="s">
        <v>7457</v>
      </c>
      <c r="C706" s="48"/>
      <c r="D706" s="48" t="s">
        <v>57</v>
      </c>
      <c r="E706" s="49" t="s">
        <v>7458</v>
      </c>
      <c r="F706" s="48" t="s">
        <v>7459</v>
      </c>
      <c r="G706" s="49" t="s">
        <v>7460</v>
      </c>
      <c r="H706" s="48" t="s">
        <v>7461</v>
      </c>
      <c r="I706" s="48" t="s">
        <v>104</v>
      </c>
      <c r="J706" s="48">
        <v>20</v>
      </c>
      <c r="K706" s="48">
        <v>239.99</v>
      </c>
      <c r="L706" s="58"/>
      <c r="M706" s="50">
        <v>379.99</v>
      </c>
      <c r="N706" s="48">
        <v>5</v>
      </c>
      <c r="O706" s="47" t="s">
        <v>53</v>
      </c>
      <c r="P706" s="48">
        <v>60</v>
      </c>
    </row>
    <row r="707" spans="1:16">
      <c r="A707" s="45">
        <v>5075000114000</v>
      </c>
      <c r="B707" s="46" t="s">
        <v>7462</v>
      </c>
      <c r="C707" s="48"/>
      <c r="D707" s="48" t="s">
        <v>57</v>
      </c>
      <c r="E707" s="49" t="s">
        <v>7463</v>
      </c>
      <c r="F707" s="48" t="s">
        <v>7464</v>
      </c>
      <c r="G707" s="49" t="s">
        <v>7465</v>
      </c>
      <c r="H707" s="48" t="s">
        <v>7466</v>
      </c>
      <c r="I707" s="48" t="s">
        <v>104</v>
      </c>
      <c r="J707" s="48">
        <v>20</v>
      </c>
      <c r="K707" s="48">
        <v>239.99</v>
      </c>
      <c r="L707" s="58"/>
      <c r="M707" s="50">
        <v>379.99</v>
      </c>
      <c r="N707" s="48">
        <v>5</v>
      </c>
      <c r="O707" s="47" t="s">
        <v>53</v>
      </c>
      <c r="P707" s="48">
        <v>60</v>
      </c>
    </row>
    <row r="708" spans="1:16">
      <c r="A708" s="66">
        <v>5075000109000</v>
      </c>
      <c r="B708" s="46" t="s">
        <v>7467</v>
      </c>
      <c r="C708" s="48"/>
      <c r="D708" s="48" t="s">
        <v>57</v>
      </c>
      <c r="E708" s="49" t="s">
        <v>7468</v>
      </c>
      <c r="F708" s="48" t="s">
        <v>7469</v>
      </c>
      <c r="G708" s="49" t="s">
        <v>7470</v>
      </c>
      <c r="H708" s="48" t="s">
        <v>7471</v>
      </c>
      <c r="I708" s="48" t="s">
        <v>104</v>
      </c>
      <c r="J708" s="48">
        <v>20</v>
      </c>
      <c r="K708" s="48">
        <v>114.99</v>
      </c>
      <c r="L708" s="58"/>
      <c r="M708" s="50">
        <v>179.99</v>
      </c>
      <c r="N708" s="48">
        <v>6</v>
      </c>
      <c r="O708" s="48" t="s">
        <v>53</v>
      </c>
      <c r="P708" s="48">
        <v>180</v>
      </c>
    </row>
    <row r="709" spans="1:16">
      <c r="A709" s="66">
        <v>5075000108000</v>
      </c>
      <c r="B709" s="46" t="s">
        <v>7472</v>
      </c>
      <c r="C709" s="48"/>
      <c r="D709" s="48" t="s">
        <v>57</v>
      </c>
      <c r="E709" s="49" t="s">
        <v>7473</v>
      </c>
      <c r="F709" s="48" t="s">
        <v>7474</v>
      </c>
      <c r="G709" s="49" t="s">
        <v>7475</v>
      </c>
      <c r="H709" s="48" t="s">
        <v>7476</v>
      </c>
      <c r="I709" s="48" t="s">
        <v>104</v>
      </c>
      <c r="J709" s="48">
        <v>20</v>
      </c>
      <c r="K709" s="48">
        <v>114.99</v>
      </c>
      <c r="L709" s="58"/>
      <c r="M709" s="50">
        <v>179.99</v>
      </c>
      <c r="N709" s="48">
        <v>6</v>
      </c>
      <c r="O709" s="47" t="s">
        <v>53</v>
      </c>
      <c r="P709" s="48">
        <v>180</v>
      </c>
    </row>
    <row r="710" spans="1:16">
      <c r="A710" s="66">
        <v>5075000107000</v>
      </c>
      <c r="B710" s="46" t="s">
        <v>7477</v>
      </c>
      <c r="C710" s="48"/>
      <c r="D710" s="48" t="s">
        <v>57</v>
      </c>
      <c r="E710" s="49" t="s">
        <v>7478</v>
      </c>
      <c r="F710" s="48" t="s">
        <v>7479</v>
      </c>
      <c r="G710" s="49" t="s">
        <v>7480</v>
      </c>
      <c r="H710" s="48" t="s">
        <v>7481</v>
      </c>
      <c r="I710" s="48" t="s">
        <v>104</v>
      </c>
      <c r="J710" s="48">
        <v>20</v>
      </c>
      <c r="K710" s="48">
        <v>114.99</v>
      </c>
      <c r="L710" s="58"/>
      <c r="M710" s="50">
        <v>179.99</v>
      </c>
      <c r="N710" s="48">
        <v>6</v>
      </c>
      <c r="O710" s="47" t="s">
        <v>53</v>
      </c>
      <c r="P710" s="48">
        <v>180</v>
      </c>
    </row>
    <row r="711" spans="1:16">
      <c r="A711" s="66">
        <v>5075000106000</v>
      </c>
      <c r="B711" s="46" t="s">
        <v>7482</v>
      </c>
      <c r="C711" s="48"/>
      <c r="D711" s="48" t="s">
        <v>57</v>
      </c>
      <c r="E711" s="49" t="s">
        <v>7483</v>
      </c>
      <c r="F711" s="48" t="s">
        <v>7484</v>
      </c>
      <c r="G711" s="49" t="s">
        <v>7485</v>
      </c>
      <c r="H711" s="48" t="s">
        <v>7486</v>
      </c>
      <c r="I711" s="48" t="s">
        <v>104</v>
      </c>
      <c r="J711" s="48">
        <v>20</v>
      </c>
      <c r="K711" s="48">
        <v>139.99</v>
      </c>
      <c r="L711" s="58"/>
      <c r="M711" s="50">
        <v>219.99</v>
      </c>
      <c r="N711" s="48">
        <v>6</v>
      </c>
      <c r="O711" s="47" t="s">
        <v>53</v>
      </c>
      <c r="P711" s="48">
        <v>96</v>
      </c>
    </row>
    <row r="712" spans="1:16">
      <c r="A712" s="66">
        <v>5075000104000</v>
      </c>
      <c r="B712" s="46" t="s">
        <v>7487</v>
      </c>
      <c r="C712" s="48"/>
      <c r="D712" s="48" t="s">
        <v>57</v>
      </c>
      <c r="E712" s="49" t="s">
        <v>7488</v>
      </c>
      <c r="F712" s="48" t="s">
        <v>7489</v>
      </c>
      <c r="G712" s="49" t="s">
        <v>7490</v>
      </c>
      <c r="H712" s="48" t="s">
        <v>7491</v>
      </c>
      <c r="I712" s="48" t="s">
        <v>104</v>
      </c>
      <c r="J712" s="48">
        <v>20</v>
      </c>
      <c r="K712" s="48">
        <v>139.99</v>
      </c>
      <c r="L712" s="58"/>
      <c r="M712" s="50">
        <v>219.99</v>
      </c>
      <c r="N712" s="48">
        <v>6</v>
      </c>
      <c r="O712" s="47" t="s">
        <v>53</v>
      </c>
      <c r="P712" s="48">
        <v>96</v>
      </c>
    </row>
    <row r="713" spans="1:16">
      <c r="A713" s="130" t="s">
        <v>7492</v>
      </c>
      <c r="B713" s="127"/>
      <c r="C713" s="128"/>
      <c r="D713" s="128"/>
      <c r="E713" s="33"/>
      <c r="F713" s="33"/>
      <c r="G713" s="33"/>
      <c r="H713" s="35"/>
      <c r="I713" s="35"/>
      <c r="J713" s="35"/>
      <c r="K713" s="34"/>
      <c r="L713" s="34"/>
      <c r="M713" s="34"/>
      <c r="N713" s="35"/>
      <c r="O713" s="129"/>
      <c r="P713" s="35"/>
    </row>
    <row r="714" spans="1:16">
      <c r="A714" s="45">
        <v>5075100103000</v>
      </c>
      <c r="B714" s="81" t="s">
        <v>7493</v>
      </c>
      <c r="C714" s="60"/>
      <c r="D714" s="60" t="s">
        <v>57</v>
      </c>
      <c r="E714" s="59" t="s">
        <v>7494</v>
      </c>
      <c r="F714" s="59" t="s">
        <v>7495</v>
      </c>
      <c r="G714" s="59" t="s">
        <v>7496</v>
      </c>
      <c r="H714" s="60" t="s">
        <v>7497</v>
      </c>
      <c r="I714" s="60" t="s">
        <v>104</v>
      </c>
      <c r="J714" s="60">
        <v>20</v>
      </c>
      <c r="K714" s="48">
        <v>54.99</v>
      </c>
      <c r="L714" s="58"/>
      <c r="M714" s="50">
        <v>84.99</v>
      </c>
      <c r="N714" s="60">
        <v>6</v>
      </c>
      <c r="O714" s="61" t="s">
        <v>53</v>
      </c>
      <c r="P714" s="48">
        <v>24</v>
      </c>
    </row>
    <row r="715" spans="1:16">
      <c r="A715" s="130" t="s">
        <v>7498</v>
      </c>
      <c r="B715" s="127"/>
      <c r="C715" s="128"/>
      <c r="D715" s="128"/>
      <c r="E715" s="33"/>
      <c r="F715" s="33"/>
      <c r="G715" s="33"/>
      <c r="H715" s="35"/>
      <c r="I715" s="35"/>
      <c r="J715" s="35"/>
      <c r="K715" s="34"/>
      <c r="L715" s="34"/>
      <c r="M715" s="34"/>
      <c r="N715" s="35"/>
      <c r="O715" s="129"/>
      <c r="P715" s="35"/>
    </row>
    <row r="716" spans="1:16">
      <c r="A716" s="66">
        <v>2075000030000</v>
      </c>
      <c r="B716" s="46" t="s">
        <v>7499</v>
      </c>
      <c r="C716" s="48"/>
      <c r="D716" s="48" t="s">
        <v>116</v>
      </c>
      <c r="E716" s="49" t="s">
        <v>7500</v>
      </c>
      <c r="F716" s="48" t="s">
        <v>7501</v>
      </c>
      <c r="G716" s="49" t="s">
        <v>7502</v>
      </c>
      <c r="H716" s="48" t="s">
        <v>7503</v>
      </c>
      <c r="I716" s="48" t="s">
        <v>266</v>
      </c>
      <c r="J716" s="48">
        <v>20</v>
      </c>
      <c r="K716" s="50">
        <v>151.99</v>
      </c>
      <c r="L716" s="58"/>
      <c r="M716" s="50">
        <v>243.99</v>
      </c>
      <c r="N716" s="48">
        <v>1</v>
      </c>
      <c r="O716" s="47" t="s">
        <v>53</v>
      </c>
      <c r="P716" s="48">
        <v>10</v>
      </c>
    </row>
    <row r="717" spans="1:16">
      <c r="A717" s="45">
        <v>2075000038000</v>
      </c>
      <c r="B717" s="46" t="s">
        <v>7504</v>
      </c>
      <c r="C717" s="48"/>
      <c r="D717" s="48" t="s">
        <v>116</v>
      </c>
      <c r="E717" s="49" t="s">
        <v>7505</v>
      </c>
      <c r="F717" s="48" t="s">
        <v>7506</v>
      </c>
      <c r="G717" s="49" t="s">
        <v>7507</v>
      </c>
      <c r="H717" s="48" t="s">
        <v>7508</v>
      </c>
      <c r="I717" s="48" t="s">
        <v>266</v>
      </c>
      <c r="J717" s="48">
        <v>20</v>
      </c>
      <c r="K717" s="50">
        <v>151.99</v>
      </c>
      <c r="L717" s="58"/>
      <c r="M717" s="50">
        <v>243.99</v>
      </c>
      <c r="N717" s="48">
        <v>1</v>
      </c>
      <c r="O717" s="47" t="s">
        <v>53</v>
      </c>
      <c r="P717" s="48">
        <v>10</v>
      </c>
    </row>
    <row r="718" spans="1:16">
      <c r="A718" s="45">
        <v>2075000039000</v>
      </c>
      <c r="B718" s="46" t="s">
        <v>7509</v>
      </c>
      <c r="C718" s="48"/>
      <c r="D718" s="48" t="s">
        <v>116</v>
      </c>
      <c r="E718" s="49" t="s">
        <v>7510</v>
      </c>
      <c r="F718" s="48" t="s">
        <v>7511</v>
      </c>
      <c r="G718" s="49" t="s">
        <v>7512</v>
      </c>
      <c r="H718" s="48" t="s">
        <v>7513</v>
      </c>
      <c r="I718" s="48" t="s">
        <v>266</v>
      </c>
      <c r="J718" s="48">
        <v>20</v>
      </c>
      <c r="K718" s="50">
        <v>196.99</v>
      </c>
      <c r="L718" s="58"/>
      <c r="M718" s="50">
        <v>315.99</v>
      </c>
      <c r="N718" s="48">
        <v>1</v>
      </c>
      <c r="O718" s="47" t="s">
        <v>53</v>
      </c>
      <c r="P718" s="48">
        <v>10</v>
      </c>
    </row>
    <row r="719" spans="1:16">
      <c r="A719" s="45">
        <v>2075000043000</v>
      </c>
      <c r="B719" s="46" t="s">
        <v>7514</v>
      </c>
      <c r="C719" s="48"/>
      <c r="D719" s="48" t="s">
        <v>116</v>
      </c>
      <c r="E719" s="49" t="s">
        <v>7515</v>
      </c>
      <c r="F719" s="48" t="s">
        <v>7516</v>
      </c>
      <c r="G719" s="49" t="s">
        <v>7517</v>
      </c>
      <c r="H719" s="48" t="s">
        <v>7518</v>
      </c>
      <c r="I719" s="48" t="s">
        <v>266</v>
      </c>
      <c r="J719" s="48">
        <v>20</v>
      </c>
      <c r="K719" s="50">
        <v>224.99</v>
      </c>
      <c r="L719" s="58"/>
      <c r="M719" s="50">
        <v>360.99</v>
      </c>
      <c r="N719" s="48">
        <v>1</v>
      </c>
      <c r="O719" s="47" t="s">
        <v>53</v>
      </c>
      <c r="P719" s="48">
        <v>10</v>
      </c>
    </row>
    <row r="720" spans="1:16">
      <c r="A720" s="148" t="s">
        <v>2309</v>
      </c>
      <c r="B720" s="127"/>
      <c r="C720" s="32"/>
      <c r="D720" s="128"/>
      <c r="E720" s="33"/>
      <c r="F720" s="33"/>
      <c r="G720" s="33"/>
      <c r="H720" s="35"/>
      <c r="I720" s="35"/>
      <c r="J720" s="35"/>
      <c r="K720" s="34"/>
      <c r="L720" s="34"/>
      <c r="M720" s="34"/>
      <c r="N720" s="35"/>
      <c r="O720" s="129"/>
      <c r="P720" s="35"/>
    </row>
    <row r="721" spans="1:16">
      <c r="A721" s="45">
        <v>2075000023000</v>
      </c>
      <c r="B721" s="46" t="s">
        <v>7519</v>
      </c>
      <c r="C721" s="48"/>
      <c r="D721" s="48" t="s">
        <v>116</v>
      </c>
      <c r="E721" s="49" t="s">
        <v>7520</v>
      </c>
      <c r="F721" s="48"/>
      <c r="G721" s="49" t="s">
        <v>7521</v>
      </c>
      <c r="H721" s="48" t="s">
        <v>7522</v>
      </c>
      <c r="I721" s="48" t="s">
        <v>104</v>
      </c>
      <c r="J721" s="48">
        <v>20</v>
      </c>
      <c r="K721" s="50">
        <v>79.989999999999995</v>
      </c>
      <c r="L721" s="58"/>
      <c r="M721" s="50">
        <v>128.99</v>
      </c>
      <c r="N721" s="48">
        <v>1</v>
      </c>
      <c r="O721" s="47" t="s">
        <v>53</v>
      </c>
      <c r="P721" s="48">
        <v>12</v>
      </c>
    </row>
    <row r="722" spans="1:16">
      <c r="A722" s="66">
        <v>2075000019000</v>
      </c>
      <c r="B722" s="46" t="s">
        <v>7523</v>
      </c>
      <c r="C722" s="48"/>
      <c r="D722" s="48" t="s">
        <v>116</v>
      </c>
      <c r="E722" s="49" t="s">
        <v>7524</v>
      </c>
      <c r="F722" s="48"/>
      <c r="G722" s="49" t="s">
        <v>7525</v>
      </c>
      <c r="H722" s="48" t="s">
        <v>7526</v>
      </c>
      <c r="I722" s="48" t="s">
        <v>104</v>
      </c>
      <c r="J722" s="48">
        <v>20</v>
      </c>
      <c r="K722" s="50">
        <v>79.989999999999995</v>
      </c>
      <c r="L722" s="58"/>
      <c r="M722" s="50">
        <v>128.99</v>
      </c>
      <c r="N722" s="48">
        <v>1</v>
      </c>
      <c r="O722" s="48" t="s">
        <v>53</v>
      </c>
      <c r="P722" s="48">
        <v>12</v>
      </c>
    </row>
    <row r="723" spans="1:16">
      <c r="A723" s="45">
        <v>2075000018000</v>
      </c>
      <c r="B723" s="46" t="s">
        <v>7527</v>
      </c>
      <c r="C723" s="48"/>
      <c r="D723" s="48" t="s">
        <v>116</v>
      </c>
      <c r="E723" s="49" t="s">
        <v>7528</v>
      </c>
      <c r="F723" s="48"/>
      <c r="G723" s="49" t="s">
        <v>7529</v>
      </c>
      <c r="H723" s="48" t="s">
        <v>7530</v>
      </c>
      <c r="I723" s="48" t="s">
        <v>104</v>
      </c>
      <c r="J723" s="48">
        <v>20</v>
      </c>
      <c r="K723" s="50">
        <v>79.989999999999995</v>
      </c>
      <c r="L723" s="58"/>
      <c r="M723" s="50">
        <v>128.99</v>
      </c>
      <c r="N723" s="48">
        <v>1</v>
      </c>
      <c r="O723" s="47" t="s">
        <v>53</v>
      </c>
      <c r="P723" s="48">
        <v>12</v>
      </c>
    </row>
    <row r="724" spans="1:16">
      <c r="A724" s="148" t="s">
        <v>7531</v>
      </c>
      <c r="B724" s="127"/>
      <c r="C724" s="32"/>
      <c r="D724" s="128"/>
      <c r="E724" s="33"/>
      <c r="F724" s="33"/>
      <c r="G724" s="33"/>
      <c r="H724" s="35"/>
      <c r="I724" s="35"/>
      <c r="J724" s="35"/>
      <c r="K724" s="34"/>
      <c r="L724" s="34"/>
      <c r="M724" s="34"/>
      <c r="N724" s="35"/>
      <c r="O724" s="129"/>
      <c r="P724" s="35"/>
    </row>
    <row r="725" spans="1:16">
      <c r="A725" s="45">
        <v>2075000011000</v>
      </c>
      <c r="B725" s="46" t="s">
        <v>7532</v>
      </c>
      <c r="C725" s="48"/>
      <c r="D725" s="48" t="s">
        <v>116</v>
      </c>
      <c r="E725" s="49" t="s">
        <v>7533</v>
      </c>
      <c r="F725" s="48"/>
      <c r="G725" s="49" t="s">
        <v>7534</v>
      </c>
      <c r="H725" s="48" t="s">
        <v>7535</v>
      </c>
      <c r="I725" s="48" t="s">
        <v>104</v>
      </c>
      <c r="J725" s="48">
        <v>20</v>
      </c>
      <c r="K725" s="48">
        <v>64.989999999999995</v>
      </c>
      <c r="L725" s="58"/>
      <c r="M725" s="50">
        <v>99.99</v>
      </c>
      <c r="N725" s="48">
        <v>1</v>
      </c>
      <c r="O725" s="47" t="s">
        <v>53</v>
      </c>
      <c r="P725" s="48">
        <v>12</v>
      </c>
    </row>
    <row r="726" spans="1:16">
      <c r="A726" s="45">
        <v>2075000010000</v>
      </c>
      <c r="B726" s="46" t="s">
        <v>7536</v>
      </c>
      <c r="C726" s="48"/>
      <c r="D726" s="48" t="s">
        <v>116</v>
      </c>
      <c r="E726" s="49" t="s">
        <v>7537</v>
      </c>
      <c r="F726" s="48"/>
      <c r="G726" s="49" t="s">
        <v>7538</v>
      </c>
      <c r="H726" s="48" t="s">
        <v>7539</v>
      </c>
      <c r="I726" s="48" t="s">
        <v>104</v>
      </c>
      <c r="J726" s="48">
        <v>20</v>
      </c>
      <c r="K726" s="48">
        <v>64.989999999999995</v>
      </c>
      <c r="L726" s="58"/>
      <c r="M726" s="50">
        <v>99.99</v>
      </c>
      <c r="N726" s="48">
        <v>1</v>
      </c>
      <c r="O726" s="47" t="s">
        <v>53</v>
      </c>
      <c r="P726" s="48">
        <v>12</v>
      </c>
    </row>
    <row r="727" spans="1:16">
      <c r="A727" s="45">
        <v>2075000009000</v>
      </c>
      <c r="B727" s="46" t="s">
        <v>7540</v>
      </c>
      <c r="C727" s="48"/>
      <c r="D727" s="48" t="s">
        <v>116</v>
      </c>
      <c r="E727" s="49" t="s">
        <v>7541</v>
      </c>
      <c r="F727" s="48"/>
      <c r="G727" s="49" t="s">
        <v>7542</v>
      </c>
      <c r="H727" s="48" t="s">
        <v>7543</v>
      </c>
      <c r="I727" s="48" t="s">
        <v>104</v>
      </c>
      <c r="J727" s="48">
        <v>20</v>
      </c>
      <c r="K727" s="48">
        <v>64.989999999999995</v>
      </c>
      <c r="L727" s="58"/>
      <c r="M727" s="50">
        <v>99.99</v>
      </c>
      <c r="N727" s="48">
        <v>1</v>
      </c>
      <c r="O727" s="47" t="s">
        <v>53</v>
      </c>
      <c r="P727" s="48">
        <v>12</v>
      </c>
    </row>
    <row r="728" spans="1:16">
      <c r="A728" s="45">
        <v>2075000008000</v>
      </c>
      <c r="B728" s="46" t="s">
        <v>7544</v>
      </c>
      <c r="C728" s="48"/>
      <c r="D728" s="48" t="s">
        <v>116</v>
      </c>
      <c r="E728" s="49" t="s">
        <v>7545</v>
      </c>
      <c r="F728" s="48"/>
      <c r="G728" s="49" t="s">
        <v>7546</v>
      </c>
      <c r="H728" s="48" t="s">
        <v>7547</v>
      </c>
      <c r="I728" s="48" t="s">
        <v>104</v>
      </c>
      <c r="J728" s="48">
        <v>20</v>
      </c>
      <c r="K728" s="48">
        <v>64.989999999999995</v>
      </c>
      <c r="L728" s="58"/>
      <c r="M728" s="50">
        <v>99.99</v>
      </c>
      <c r="N728" s="48">
        <v>1</v>
      </c>
      <c r="O728" s="47" t="s">
        <v>53</v>
      </c>
      <c r="P728" s="48">
        <v>12</v>
      </c>
    </row>
    <row r="729" spans="1:16">
      <c r="A729" s="66">
        <v>2075000007000</v>
      </c>
      <c r="B729" s="95" t="s">
        <v>7548</v>
      </c>
      <c r="C729" s="47"/>
      <c r="D729" s="47" t="s">
        <v>116</v>
      </c>
      <c r="E729" s="49" t="s">
        <v>7549</v>
      </c>
      <c r="F729" s="48"/>
      <c r="G729" s="49" t="s">
        <v>7550</v>
      </c>
      <c r="H729" s="48" t="s">
        <v>7551</v>
      </c>
      <c r="I729" s="48" t="s">
        <v>104</v>
      </c>
      <c r="J729" s="48">
        <v>20</v>
      </c>
      <c r="K729" s="48">
        <v>64.989999999999995</v>
      </c>
      <c r="L729" s="58"/>
      <c r="M729" s="50">
        <v>99.99</v>
      </c>
      <c r="N729" s="48">
        <v>1</v>
      </c>
      <c r="O729" s="48" t="s">
        <v>53</v>
      </c>
      <c r="P729" s="48">
        <v>12</v>
      </c>
    </row>
    <row r="730" spans="1:16">
      <c r="A730" s="45">
        <v>2075000006000</v>
      </c>
      <c r="B730" s="46" t="s">
        <v>7552</v>
      </c>
      <c r="C730" s="48"/>
      <c r="D730" s="48" t="s">
        <v>116</v>
      </c>
      <c r="E730" s="49" t="s">
        <v>7553</v>
      </c>
      <c r="F730" s="48"/>
      <c r="G730" s="49" t="s">
        <v>7554</v>
      </c>
      <c r="H730" s="48" t="s">
        <v>7555</v>
      </c>
      <c r="I730" s="48" t="s">
        <v>104</v>
      </c>
      <c r="J730" s="48">
        <v>20</v>
      </c>
      <c r="K730" s="48">
        <v>64.989999999999995</v>
      </c>
      <c r="L730" s="58"/>
      <c r="M730" s="50">
        <v>99.99</v>
      </c>
      <c r="N730" s="48">
        <v>1</v>
      </c>
      <c r="O730" s="47" t="s">
        <v>53</v>
      </c>
      <c r="P730" s="48">
        <v>12</v>
      </c>
    </row>
    <row r="731" spans="1:16" s="42" customFormat="1" ht="18">
      <c r="A731" s="143" t="s">
        <v>7556</v>
      </c>
      <c r="B731" s="78"/>
      <c r="C731" s="70"/>
      <c r="D731" s="70"/>
      <c r="E731" s="70"/>
      <c r="F731" s="70"/>
      <c r="G731" s="70"/>
      <c r="H731" s="70"/>
      <c r="I731" s="70"/>
      <c r="J731" s="70"/>
      <c r="K731" s="29"/>
      <c r="L731" s="29"/>
      <c r="M731" s="29"/>
      <c r="N731" s="70"/>
      <c r="O731" s="70"/>
      <c r="P731" s="70"/>
    </row>
    <row r="732" spans="1:16">
      <c r="A732" s="30" t="s">
        <v>7557</v>
      </c>
      <c r="B732" s="127"/>
      <c r="C732" s="32"/>
      <c r="D732" s="128"/>
      <c r="E732" s="33"/>
      <c r="F732" s="33"/>
      <c r="G732" s="33"/>
      <c r="H732" s="35"/>
      <c r="I732" s="35"/>
      <c r="J732" s="35"/>
      <c r="K732" s="34"/>
      <c r="L732" s="34"/>
      <c r="M732" s="34"/>
      <c r="N732" s="35"/>
      <c r="O732" s="35"/>
      <c r="P732" s="35"/>
    </row>
    <row r="733" spans="1:16">
      <c r="A733" s="66">
        <v>5192140881000</v>
      </c>
      <c r="B733" s="46" t="s">
        <v>7558</v>
      </c>
      <c r="C733" s="48"/>
      <c r="D733" s="48" t="s">
        <v>57</v>
      </c>
      <c r="E733" s="49"/>
      <c r="F733" s="48"/>
      <c r="G733" s="49"/>
      <c r="H733" s="48" t="s">
        <v>7559</v>
      </c>
      <c r="I733" s="48" t="s">
        <v>70</v>
      </c>
      <c r="J733" s="48">
        <v>20</v>
      </c>
      <c r="K733" s="50">
        <v>7037.99</v>
      </c>
      <c r="L733" s="58">
        <v>469.1993333333333</v>
      </c>
      <c r="M733" s="50">
        <v>714.99</v>
      </c>
      <c r="N733" s="48">
        <v>1</v>
      </c>
      <c r="O733" s="48" t="s">
        <v>53</v>
      </c>
      <c r="P733" s="48">
        <v>1</v>
      </c>
    </row>
    <row r="734" spans="1:16">
      <c r="A734" s="45">
        <v>5192201515000</v>
      </c>
      <c r="B734" s="46" t="s">
        <v>7560</v>
      </c>
      <c r="C734" s="48"/>
      <c r="D734" s="48" t="s">
        <v>57</v>
      </c>
      <c r="E734" s="49" t="s">
        <v>7561</v>
      </c>
      <c r="F734" s="48"/>
      <c r="G734" s="49" t="s">
        <v>7562</v>
      </c>
      <c r="H734" s="48" t="s">
        <v>7563</v>
      </c>
      <c r="I734" s="48" t="s">
        <v>104</v>
      </c>
      <c r="J734" s="48">
        <v>20</v>
      </c>
      <c r="K734" s="50">
        <v>446.99</v>
      </c>
      <c r="L734" s="58"/>
      <c r="M734" s="50">
        <v>714.99</v>
      </c>
      <c r="N734" s="48">
        <v>1</v>
      </c>
      <c r="O734" s="47" t="s">
        <v>53</v>
      </c>
      <c r="P734" s="48">
        <v>30</v>
      </c>
    </row>
    <row r="735" spans="1:16" ht="18">
      <c r="A735" s="146" t="s">
        <v>7564</v>
      </c>
      <c r="B735" s="78"/>
      <c r="C735" s="70"/>
      <c r="D735" s="70"/>
      <c r="E735" s="70"/>
      <c r="F735" s="70"/>
      <c r="G735" s="70"/>
      <c r="H735" s="70"/>
      <c r="I735" s="70"/>
      <c r="J735" s="70"/>
      <c r="K735" s="29"/>
      <c r="L735" s="29"/>
      <c r="M735" s="29"/>
      <c r="N735" s="70"/>
      <c r="O735" s="144"/>
      <c r="P735" s="70"/>
    </row>
    <row r="736" spans="1:16">
      <c r="A736" s="130" t="s">
        <v>7565</v>
      </c>
      <c r="B736" s="127"/>
      <c r="C736" s="128"/>
      <c r="D736" s="128"/>
      <c r="E736" s="33"/>
      <c r="F736" s="33"/>
      <c r="G736" s="33"/>
      <c r="H736" s="35"/>
      <c r="I736" s="35"/>
      <c r="J736" s="35"/>
      <c r="K736" s="34"/>
      <c r="L736" s="34"/>
      <c r="M736" s="34"/>
      <c r="N736" s="35"/>
      <c r="O736" s="129"/>
      <c r="P736" s="35"/>
    </row>
    <row r="737" spans="1:16">
      <c r="A737" s="45">
        <v>5191149607000</v>
      </c>
      <c r="B737" s="46" t="s">
        <v>7566</v>
      </c>
      <c r="C737" s="48"/>
      <c r="D737" s="48" t="s">
        <v>2179</v>
      </c>
      <c r="E737" s="49"/>
      <c r="F737" s="48"/>
      <c r="G737" s="49" t="s">
        <v>7567</v>
      </c>
      <c r="H737" s="48" t="s">
        <v>7568</v>
      </c>
      <c r="I737" s="48" t="s">
        <v>104</v>
      </c>
      <c r="J737" s="48">
        <v>20</v>
      </c>
      <c r="K737" s="50">
        <v>384.99</v>
      </c>
      <c r="L737" s="58"/>
      <c r="M737" s="50">
        <v>577.99</v>
      </c>
      <c r="N737" s="48">
        <v>1</v>
      </c>
      <c r="O737" s="47" t="s">
        <v>53</v>
      </c>
      <c r="P737" s="48"/>
    </row>
    <row r="738" spans="1:16">
      <c r="A738" s="45">
        <v>5191149606000</v>
      </c>
      <c r="B738" s="46" t="s">
        <v>7569</v>
      </c>
      <c r="C738" s="48"/>
      <c r="D738" s="48" t="s">
        <v>2179</v>
      </c>
      <c r="E738" s="49"/>
      <c r="F738" s="48"/>
      <c r="G738" s="49" t="s">
        <v>7570</v>
      </c>
      <c r="H738" s="48" t="s">
        <v>7571</v>
      </c>
      <c r="I738" s="48" t="s">
        <v>104</v>
      </c>
      <c r="J738" s="48">
        <v>20</v>
      </c>
      <c r="K738" s="50">
        <v>384.99</v>
      </c>
      <c r="L738" s="58"/>
      <c r="M738" s="50">
        <v>577.99</v>
      </c>
      <c r="N738" s="48">
        <v>1</v>
      </c>
      <c r="O738" s="47" t="s">
        <v>53</v>
      </c>
      <c r="P738" s="48"/>
    </row>
    <row r="739" spans="1:16">
      <c r="A739" s="45">
        <v>5191149608000</v>
      </c>
      <c r="B739" s="46" t="s">
        <v>7572</v>
      </c>
      <c r="C739" s="48"/>
      <c r="D739" s="48" t="s">
        <v>2179</v>
      </c>
      <c r="E739" s="49"/>
      <c r="F739" s="48"/>
      <c r="G739" s="49" t="s">
        <v>7573</v>
      </c>
      <c r="H739" s="48" t="s">
        <v>7574</v>
      </c>
      <c r="I739" s="48" t="s">
        <v>104</v>
      </c>
      <c r="J739" s="48">
        <v>20</v>
      </c>
      <c r="K739" s="50">
        <v>384.99</v>
      </c>
      <c r="L739" s="58"/>
      <c r="M739" s="50">
        <v>577.99</v>
      </c>
      <c r="N739" s="48">
        <v>1</v>
      </c>
      <c r="O739" s="47" t="s">
        <v>53</v>
      </c>
      <c r="P739" s="48"/>
    </row>
    <row r="740" spans="1:16" ht="18">
      <c r="A740" s="146" t="s">
        <v>7575</v>
      </c>
      <c r="B740" s="78"/>
      <c r="C740" s="70"/>
      <c r="D740" s="70"/>
      <c r="E740" s="70"/>
      <c r="F740" s="70"/>
      <c r="G740" s="70"/>
      <c r="H740" s="70"/>
      <c r="I740" s="70"/>
      <c r="J740" s="70"/>
      <c r="K740" s="29"/>
      <c r="L740" s="29"/>
      <c r="M740" s="29"/>
      <c r="N740" s="70"/>
      <c r="O740" s="144"/>
      <c r="P740" s="70"/>
    </row>
    <row r="741" spans="1:16">
      <c r="A741" s="130" t="s">
        <v>7576</v>
      </c>
      <c r="B741" s="127"/>
      <c r="C741" s="128"/>
      <c r="D741" s="128"/>
      <c r="E741" s="33"/>
      <c r="F741" s="33"/>
      <c r="G741" s="33"/>
      <c r="H741" s="35"/>
      <c r="I741" s="35"/>
      <c r="J741" s="35"/>
      <c r="K741" s="34"/>
      <c r="L741" s="34"/>
      <c r="M741" s="34"/>
      <c r="N741" s="35"/>
      <c r="O741" s="129"/>
      <c r="P741" s="35"/>
    </row>
    <row r="742" spans="1:16">
      <c r="A742" s="45">
        <v>5192343100000</v>
      </c>
      <c r="B742" s="46" t="s">
        <v>7577</v>
      </c>
      <c r="C742" s="48"/>
      <c r="D742" s="48" t="s">
        <v>2179</v>
      </c>
      <c r="E742" s="49" t="s">
        <v>7578</v>
      </c>
      <c r="F742" s="48" t="s">
        <v>7579</v>
      </c>
      <c r="G742" s="49" t="s">
        <v>7580</v>
      </c>
      <c r="H742" s="48" t="s">
        <v>7581</v>
      </c>
      <c r="I742" s="48" t="s">
        <v>104</v>
      </c>
      <c r="J742" s="48">
        <v>20</v>
      </c>
      <c r="K742" s="50">
        <v>2080.9899999999998</v>
      </c>
      <c r="L742" s="58"/>
      <c r="M742" s="50">
        <v>3237.99</v>
      </c>
      <c r="N742" s="48">
        <v>1</v>
      </c>
      <c r="O742" s="47" t="s">
        <v>53</v>
      </c>
      <c r="P742" s="48">
        <v>200</v>
      </c>
    </row>
    <row r="743" spans="1:16">
      <c r="A743" s="45">
        <v>5192342300000</v>
      </c>
      <c r="B743" s="46" t="s">
        <v>7582</v>
      </c>
      <c r="C743" s="48"/>
      <c r="D743" s="48" t="s">
        <v>2179</v>
      </c>
      <c r="E743" s="49" t="s">
        <v>7583</v>
      </c>
      <c r="F743" s="48" t="s">
        <v>7584</v>
      </c>
      <c r="G743" s="49" t="s">
        <v>7585</v>
      </c>
      <c r="H743" s="48" t="s">
        <v>7586</v>
      </c>
      <c r="I743" s="48" t="s">
        <v>104</v>
      </c>
      <c r="J743" s="48">
        <v>20</v>
      </c>
      <c r="K743" s="50">
        <v>2080.9899999999998</v>
      </c>
      <c r="L743" s="58"/>
      <c r="M743" s="50">
        <v>3237.99</v>
      </c>
      <c r="N743" s="48">
        <v>1</v>
      </c>
      <c r="O743" s="47" t="s">
        <v>53</v>
      </c>
      <c r="P743" s="48">
        <v>200</v>
      </c>
    </row>
    <row r="744" spans="1:16">
      <c r="A744" s="45">
        <v>5192342100000</v>
      </c>
      <c r="B744" s="46" t="s">
        <v>7587</v>
      </c>
      <c r="C744" s="48"/>
      <c r="D744" s="48" t="s">
        <v>2179</v>
      </c>
      <c r="E744" s="49" t="s">
        <v>7588</v>
      </c>
      <c r="F744" s="48" t="s">
        <v>7589</v>
      </c>
      <c r="G744" s="49" t="s">
        <v>7590</v>
      </c>
      <c r="H744" s="48" t="s">
        <v>7591</v>
      </c>
      <c r="I744" s="48" t="s">
        <v>104</v>
      </c>
      <c r="J744" s="48">
        <v>20</v>
      </c>
      <c r="K744" s="50">
        <v>2080.9899999999998</v>
      </c>
      <c r="L744" s="58"/>
      <c r="M744" s="50">
        <v>3237.99</v>
      </c>
      <c r="N744" s="48">
        <v>1</v>
      </c>
      <c r="O744" s="47" t="s">
        <v>53</v>
      </c>
      <c r="P744" s="48">
        <v>200</v>
      </c>
    </row>
    <row r="745" spans="1:16">
      <c r="A745" s="45">
        <v>5192342000000</v>
      </c>
      <c r="B745" s="46" t="s">
        <v>7592</v>
      </c>
      <c r="C745" s="48"/>
      <c r="D745" s="48" t="s">
        <v>2179</v>
      </c>
      <c r="E745" s="49" t="s">
        <v>7593</v>
      </c>
      <c r="F745" s="48" t="s">
        <v>7594</v>
      </c>
      <c r="G745" s="49" t="s">
        <v>7595</v>
      </c>
      <c r="H745" s="48" t="s">
        <v>7596</v>
      </c>
      <c r="I745" s="48" t="s">
        <v>104</v>
      </c>
      <c r="J745" s="48">
        <v>20</v>
      </c>
      <c r="K745" s="50">
        <v>2080.9899999999998</v>
      </c>
      <c r="L745" s="58"/>
      <c r="M745" s="50">
        <v>3237.99</v>
      </c>
      <c r="N745" s="48">
        <v>1</v>
      </c>
      <c r="O745" s="47" t="s">
        <v>53</v>
      </c>
      <c r="P745" s="48">
        <v>200</v>
      </c>
    </row>
    <row r="746" spans="1:16">
      <c r="A746" s="130" t="s">
        <v>7597</v>
      </c>
      <c r="B746" s="127"/>
      <c r="C746" s="128"/>
      <c r="D746" s="128"/>
      <c r="E746" s="33"/>
      <c r="F746" s="33"/>
      <c r="G746" s="33"/>
      <c r="H746" s="35"/>
      <c r="I746" s="35"/>
      <c r="J746" s="35"/>
      <c r="K746" s="34"/>
      <c r="L746" s="34"/>
      <c r="M746" s="34"/>
      <c r="N746" s="35"/>
      <c r="O746" s="129"/>
      <c r="P746" s="35"/>
    </row>
    <row r="747" spans="1:16">
      <c r="A747" s="45">
        <v>5020342104000</v>
      </c>
      <c r="B747" s="46" t="s">
        <v>7598</v>
      </c>
      <c r="C747" s="48"/>
      <c r="D747" s="48" t="s">
        <v>2179</v>
      </c>
      <c r="E747" s="49" t="s">
        <v>7599</v>
      </c>
      <c r="F747" s="48" t="s">
        <v>7600</v>
      </c>
      <c r="G747" s="49" t="s">
        <v>7601</v>
      </c>
      <c r="H747" s="48" t="s">
        <v>7602</v>
      </c>
      <c r="I747" s="48" t="s">
        <v>104</v>
      </c>
      <c r="J747" s="48">
        <v>20</v>
      </c>
      <c r="K747" s="50">
        <v>1536.99</v>
      </c>
      <c r="L747" s="58"/>
      <c r="M747" s="50">
        <v>2395.9899999999998</v>
      </c>
      <c r="N747" s="48">
        <v>1</v>
      </c>
      <c r="O747" s="47" t="s">
        <v>53</v>
      </c>
      <c r="P747" s="48">
        <v>200</v>
      </c>
    </row>
    <row r="748" spans="1:16">
      <c r="A748" s="97">
        <v>5020343114000</v>
      </c>
      <c r="B748" s="46" t="s">
        <v>7603</v>
      </c>
      <c r="C748" s="48"/>
      <c r="D748" s="48" t="s">
        <v>2179</v>
      </c>
      <c r="E748" s="49" t="s">
        <v>7604</v>
      </c>
      <c r="F748" s="48" t="s">
        <v>7605</v>
      </c>
      <c r="G748" s="49" t="s">
        <v>7606</v>
      </c>
      <c r="H748" s="48" t="s">
        <v>7607</v>
      </c>
      <c r="I748" s="48" t="s">
        <v>104</v>
      </c>
      <c r="J748" s="48">
        <v>20</v>
      </c>
      <c r="K748" s="50">
        <v>1536.99</v>
      </c>
      <c r="L748" s="58"/>
      <c r="M748" s="50">
        <v>2395.9899999999998</v>
      </c>
      <c r="N748" s="48">
        <v>1</v>
      </c>
      <c r="O748" s="48" t="s">
        <v>53</v>
      </c>
      <c r="P748" s="48">
        <v>200</v>
      </c>
    </row>
    <row r="749" spans="1:16">
      <c r="A749" s="66">
        <v>5020342304000</v>
      </c>
      <c r="B749" s="46" t="s">
        <v>7608</v>
      </c>
      <c r="C749" s="48"/>
      <c r="D749" s="48" t="s">
        <v>2179</v>
      </c>
      <c r="E749" s="49" t="s">
        <v>7609</v>
      </c>
      <c r="F749" s="48" t="s">
        <v>7610</v>
      </c>
      <c r="G749" s="49" t="s">
        <v>7611</v>
      </c>
      <c r="H749" s="48" t="s">
        <v>7612</v>
      </c>
      <c r="I749" s="48" t="s">
        <v>104</v>
      </c>
      <c r="J749" s="48">
        <v>20</v>
      </c>
      <c r="K749" s="50">
        <v>1536.99</v>
      </c>
      <c r="L749" s="58"/>
      <c r="M749" s="50">
        <v>2395.9899999999998</v>
      </c>
      <c r="N749" s="48">
        <v>1</v>
      </c>
      <c r="O749" s="48" t="s">
        <v>53</v>
      </c>
      <c r="P749" s="48">
        <v>200</v>
      </c>
    </row>
    <row r="750" spans="1:16">
      <c r="A750" s="45">
        <v>5020342004000</v>
      </c>
      <c r="B750" s="46" t="s">
        <v>7613</v>
      </c>
      <c r="C750" s="48"/>
      <c r="D750" s="48" t="s">
        <v>2179</v>
      </c>
      <c r="E750" s="49" t="s">
        <v>7614</v>
      </c>
      <c r="F750" s="48" t="s">
        <v>7615</v>
      </c>
      <c r="G750" s="49" t="s">
        <v>7616</v>
      </c>
      <c r="H750" s="48" t="s">
        <v>7617</v>
      </c>
      <c r="I750" s="48" t="s">
        <v>104</v>
      </c>
      <c r="J750" s="48">
        <v>20</v>
      </c>
      <c r="K750" s="50">
        <v>1536.99</v>
      </c>
      <c r="L750" s="58"/>
      <c r="M750" s="50">
        <v>2395.9899999999998</v>
      </c>
      <c r="N750" s="48">
        <v>1</v>
      </c>
      <c r="O750" s="47" t="s">
        <v>53</v>
      </c>
      <c r="P750" s="48">
        <v>200</v>
      </c>
    </row>
    <row r="751" spans="1:16">
      <c r="A751" s="130" t="s">
        <v>7618</v>
      </c>
      <c r="B751" s="127"/>
      <c r="C751" s="128"/>
      <c r="D751" s="128"/>
      <c r="E751" s="33"/>
      <c r="F751" s="33"/>
      <c r="G751" s="33"/>
      <c r="H751" s="35"/>
      <c r="I751" s="35"/>
      <c r="J751" s="35"/>
      <c r="K751" s="34"/>
      <c r="L751" s="34"/>
      <c r="M751" s="34"/>
      <c r="N751" s="35"/>
      <c r="O751" s="129"/>
      <c r="P751" s="35"/>
    </row>
    <row r="752" spans="1:16">
      <c r="A752" s="45">
        <v>5211343320000</v>
      </c>
      <c r="B752" s="46" t="s">
        <v>7619</v>
      </c>
      <c r="C752" s="48"/>
      <c r="D752" s="48" t="s">
        <v>2179</v>
      </c>
      <c r="E752" s="49" t="s">
        <v>7620</v>
      </c>
      <c r="F752" s="48" t="s">
        <v>7621</v>
      </c>
      <c r="G752" s="49" t="s">
        <v>7622</v>
      </c>
      <c r="H752" s="48" t="s">
        <v>7623</v>
      </c>
      <c r="I752" s="48" t="s">
        <v>104</v>
      </c>
      <c r="J752" s="48">
        <v>20</v>
      </c>
      <c r="K752" s="50">
        <v>1121.99</v>
      </c>
      <c r="L752" s="58"/>
      <c r="M752" s="50">
        <v>1741.99</v>
      </c>
      <c r="N752" s="48">
        <v>1</v>
      </c>
      <c r="O752" s="47" t="s">
        <v>53</v>
      </c>
      <c r="P752" s="48">
        <v>200</v>
      </c>
    </row>
    <row r="753" spans="1:16">
      <c r="A753" s="45">
        <v>5211342320000</v>
      </c>
      <c r="B753" s="46" t="s">
        <v>7624</v>
      </c>
      <c r="C753" s="48"/>
      <c r="D753" s="48" t="s">
        <v>2179</v>
      </c>
      <c r="E753" s="49" t="s">
        <v>7625</v>
      </c>
      <c r="F753" s="48" t="s">
        <v>7626</v>
      </c>
      <c r="G753" s="49" t="s">
        <v>7627</v>
      </c>
      <c r="H753" s="48" t="s">
        <v>7628</v>
      </c>
      <c r="I753" s="48" t="s">
        <v>104</v>
      </c>
      <c r="J753" s="48">
        <v>20</v>
      </c>
      <c r="K753" s="50">
        <v>1121.99</v>
      </c>
      <c r="L753" s="58"/>
      <c r="M753" s="50">
        <v>1741.99</v>
      </c>
      <c r="N753" s="48">
        <v>1</v>
      </c>
      <c r="O753" s="47" t="s">
        <v>53</v>
      </c>
      <c r="P753" s="48">
        <v>200</v>
      </c>
    </row>
    <row r="754" spans="1:16">
      <c r="A754" s="45">
        <v>5211342120000</v>
      </c>
      <c r="B754" s="46" t="s">
        <v>7629</v>
      </c>
      <c r="C754" s="48"/>
      <c r="D754" s="48" t="s">
        <v>2179</v>
      </c>
      <c r="E754" s="49" t="s">
        <v>7630</v>
      </c>
      <c r="F754" s="48" t="s">
        <v>7631</v>
      </c>
      <c r="G754" s="49" t="s">
        <v>7632</v>
      </c>
      <c r="H754" s="48" t="s">
        <v>7633</v>
      </c>
      <c r="I754" s="48" t="s">
        <v>104</v>
      </c>
      <c r="J754" s="48">
        <v>20</v>
      </c>
      <c r="K754" s="50">
        <v>1121.99</v>
      </c>
      <c r="L754" s="58"/>
      <c r="M754" s="50">
        <v>1741.99</v>
      </c>
      <c r="N754" s="48">
        <v>1</v>
      </c>
      <c r="O754" s="47" t="s">
        <v>53</v>
      </c>
      <c r="P754" s="48">
        <v>200</v>
      </c>
    </row>
    <row r="755" spans="1:16" ht="18">
      <c r="A755" s="146" t="s">
        <v>7634</v>
      </c>
      <c r="B755" s="78"/>
      <c r="C755" s="70"/>
      <c r="D755" s="70"/>
      <c r="E755" s="70"/>
      <c r="F755" s="70"/>
      <c r="G755" s="70"/>
      <c r="H755" s="70"/>
      <c r="I755" s="70"/>
      <c r="J755" s="70"/>
      <c r="K755" s="29"/>
      <c r="L755" s="29"/>
      <c r="M755" s="29"/>
      <c r="N755" s="70"/>
      <c r="O755" s="144"/>
      <c r="P755" s="70"/>
    </row>
    <row r="756" spans="1:16">
      <c r="A756" s="30" t="s">
        <v>7635</v>
      </c>
      <c r="B756" s="127"/>
      <c r="C756" s="32"/>
      <c r="D756" s="128"/>
      <c r="E756" s="33"/>
      <c r="F756" s="33"/>
      <c r="G756" s="33"/>
      <c r="H756" s="35"/>
      <c r="I756" s="35"/>
      <c r="J756" s="35"/>
      <c r="K756" s="34"/>
      <c r="L756" s="34"/>
      <c r="M756" s="34"/>
      <c r="N756" s="35"/>
      <c r="O756" s="129"/>
      <c r="P756" s="35"/>
    </row>
    <row r="757" spans="1:16">
      <c r="A757" s="45">
        <v>5191150580000</v>
      </c>
      <c r="B757" s="45" t="s">
        <v>7636</v>
      </c>
      <c r="C757" s="49"/>
      <c r="D757" s="49" t="s">
        <v>2179</v>
      </c>
      <c r="E757" s="49" t="s">
        <v>7637</v>
      </c>
      <c r="F757" s="48"/>
      <c r="G757" s="49" t="s">
        <v>7638</v>
      </c>
      <c r="H757" s="48" t="s">
        <v>7639</v>
      </c>
      <c r="I757" s="48" t="s">
        <v>104</v>
      </c>
      <c r="J757" s="48">
        <v>20</v>
      </c>
      <c r="K757" s="50">
        <v>1191.99</v>
      </c>
      <c r="L757" s="58"/>
      <c r="M757" s="50">
        <v>1911.99</v>
      </c>
      <c r="N757" s="48">
        <v>1</v>
      </c>
      <c r="O757" s="47" t="s">
        <v>53</v>
      </c>
      <c r="P757" s="48">
        <v>180</v>
      </c>
    </row>
    <row r="758" spans="1:16">
      <c r="A758" s="45">
        <v>5191150570000</v>
      </c>
      <c r="B758" s="45" t="s">
        <v>7640</v>
      </c>
      <c r="C758" s="49"/>
      <c r="D758" s="49" t="s">
        <v>2179</v>
      </c>
      <c r="E758" s="49" t="s">
        <v>7641</v>
      </c>
      <c r="F758" s="48"/>
      <c r="G758" s="49" t="s">
        <v>7642</v>
      </c>
      <c r="H758" s="48" t="s">
        <v>7643</v>
      </c>
      <c r="I758" s="48" t="s">
        <v>104</v>
      </c>
      <c r="J758" s="48">
        <v>20</v>
      </c>
      <c r="K758" s="50">
        <v>1191.99</v>
      </c>
      <c r="L758" s="58"/>
      <c r="M758" s="50">
        <v>1911.99</v>
      </c>
      <c r="N758" s="48">
        <v>1</v>
      </c>
      <c r="O758" s="47" t="s">
        <v>53</v>
      </c>
      <c r="P758" s="48">
        <v>180</v>
      </c>
    </row>
    <row r="759" spans="1:16">
      <c r="A759" s="45">
        <v>5191150540000</v>
      </c>
      <c r="B759" s="45" t="s">
        <v>7644</v>
      </c>
      <c r="C759" s="49"/>
      <c r="D759" s="49" t="s">
        <v>2179</v>
      </c>
      <c r="E759" s="49" t="s">
        <v>7645</v>
      </c>
      <c r="F759" s="48"/>
      <c r="G759" s="49" t="s">
        <v>7646</v>
      </c>
      <c r="H759" s="48" t="s">
        <v>7647</v>
      </c>
      <c r="I759" s="48" t="s">
        <v>104</v>
      </c>
      <c r="J759" s="48">
        <v>20</v>
      </c>
      <c r="K759" s="50">
        <v>1191.99</v>
      </c>
      <c r="L759" s="58"/>
      <c r="M759" s="50">
        <v>1911.99</v>
      </c>
      <c r="N759" s="48">
        <v>1</v>
      </c>
      <c r="O759" s="47" t="s">
        <v>53</v>
      </c>
      <c r="P759" s="48">
        <v>180</v>
      </c>
    </row>
    <row r="760" spans="1:16" s="42" customFormat="1">
      <c r="A760" s="30" t="s">
        <v>7648</v>
      </c>
      <c r="B760" s="127"/>
      <c r="C760" s="32"/>
      <c r="D760" s="128"/>
      <c r="E760" s="33"/>
      <c r="F760" s="33"/>
      <c r="G760" s="33"/>
      <c r="H760" s="35"/>
      <c r="I760" s="35"/>
      <c r="J760" s="35"/>
      <c r="K760" s="34"/>
      <c r="L760" s="34"/>
      <c r="M760" s="34"/>
      <c r="N760" s="35"/>
      <c r="O760" s="129"/>
      <c r="P760" s="35"/>
    </row>
    <row r="761" spans="1:16">
      <c r="A761" s="97">
        <v>5191140595000</v>
      </c>
      <c r="B761" s="45" t="s">
        <v>7649</v>
      </c>
      <c r="C761" s="49"/>
      <c r="D761" s="49" t="s">
        <v>2179</v>
      </c>
      <c r="E761" s="49" t="s">
        <v>7650</v>
      </c>
      <c r="F761" s="48"/>
      <c r="G761" s="49" t="s">
        <v>7651</v>
      </c>
      <c r="H761" s="48" t="s">
        <v>7652</v>
      </c>
      <c r="I761" s="48" t="s">
        <v>104</v>
      </c>
      <c r="J761" s="48">
        <v>20</v>
      </c>
      <c r="K761" s="50">
        <v>876.99</v>
      </c>
      <c r="L761" s="58"/>
      <c r="M761" s="50">
        <v>1375.99</v>
      </c>
      <c r="N761" s="48">
        <v>1</v>
      </c>
      <c r="O761" s="48" t="s">
        <v>53</v>
      </c>
      <c r="P761" s="48">
        <v>180</v>
      </c>
    </row>
    <row r="762" spans="1:16">
      <c r="A762" s="66">
        <v>5191140585000</v>
      </c>
      <c r="B762" s="45" t="s">
        <v>7653</v>
      </c>
      <c r="C762" s="49"/>
      <c r="D762" s="49" t="s">
        <v>2179</v>
      </c>
      <c r="E762" s="49" t="s">
        <v>7654</v>
      </c>
      <c r="F762" s="48"/>
      <c r="G762" s="49" t="s">
        <v>7655</v>
      </c>
      <c r="H762" s="48" t="s">
        <v>7656</v>
      </c>
      <c r="I762" s="48" t="s">
        <v>104</v>
      </c>
      <c r="J762" s="48">
        <v>20</v>
      </c>
      <c r="K762" s="50">
        <v>876.99</v>
      </c>
      <c r="L762" s="58"/>
      <c r="M762" s="50">
        <v>1375.99</v>
      </c>
      <c r="N762" s="48">
        <v>1</v>
      </c>
      <c r="O762" s="48" t="s">
        <v>53</v>
      </c>
      <c r="P762" s="48">
        <v>180</v>
      </c>
    </row>
    <row r="763" spans="1:16">
      <c r="A763" s="45">
        <v>5191140571000</v>
      </c>
      <c r="B763" s="45" t="s">
        <v>7657</v>
      </c>
      <c r="C763" s="49"/>
      <c r="D763" s="49" t="s">
        <v>2179</v>
      </c>
      <c r="E763" s="49" t="s">
        <v>7658</v>
      </c>
      <c r="F763" s="48"/>
      <c r="G763" s="49" t="s">
        <v>7659</v>
      </c>
      <c r="H763" s="48" t="s">
        <v>7660</v>
      </c>
      <c r="I763" s="48" t="s">
        <v>104</v>
      </c>
      <c r="J763" s="48">
        <v>20</v>
      </c>
      <c r="K763" s="50">
        <v>876.99</v>
      </c>
      <c r="L763" s="58"/>
      <c r="M763" s="50">
        <v>1375.99</v>
      </c>
      <c r="N763" s="48">
        <v>1</v>
      </c>
      <c r="O763" s="47" t="s">
        <v>53</v>
      </c>
      <c r="P763" s="48">
        <v>180</v>
      </c>
    </row>
    <row r="764" spans="1:16">
      <c r="A764" s="45">
        <v>5191140545000</v>
      </c>
      <c r="B764" s="45" t="s">
        <v>7661</v>
      </c>
      <c r="C764" s="49"/>
      <c r="D764" s="49" t="s">
        <v>2179</v>
      </c>
      <c r="E764" s="49" t="s">
        <v>7662</v>
      </c>
      <c r="F764" s="48"/>
      <c r="G764" s="49" t="s">
        <v>7663</v>
      </c>
      <c r="H764" s="48" t="s">
        <v>7664</v>
      </c>
      <c r="I764" s="48" t="s">
        <v>104</v>
      </c>
      <c r="J764" s="48">
        <v>20</v>
      </c>
      <c r="K764" s="50">
        <v>876.99</v>
      </c>
      <c r="L764" s="58"/>
      <c r="M764" s="50">
        <v>1375.99</v>
      </c>
      <c r="N764" s="48">
        <v>1</v>
      </c>
      <c r="O764" s="47" t="s">
        <v>53</v>
      </c>
      <c r="P764" s="48">
        <v>180</v>
      </c>
    </row>
    <row r="765" spans="1:16" s="42" customFormat="1">
      <c r="A765" s="30" t="s">
        <v>7665</v>
      </c>
      <c r="B765" s="127"/>
      <c r="C765" s="32"/>
      <c r="D765" s="128"/>
      <c r="E765" s="33"/>
      <c r="F765" s="33"/>
      <c r="G765" s="33"/>
      <c r="H765" s="35"/>
      <c r="I765" s="35"/>
      <c r="J765" s="35"/>
      <c r="K765" s="34"/>
      <c r="L765" s="34"/>
      <c r="M765" s="34"/>
      <c r="N765" s="35"/>
      <c r="O765" s="129"/>
      <c r="P765" s="35"/>
    </row>
    <row r="766" spans="1:16">
      <c r="A766" s="45">
        <v>5191140579000</v>
      </c>
      <c r="B766" s="45" t="s">
        <v>7666</v>
      </c>
      <c r="C766" s="49"/>
      <c r="D766" s="49" t="s">
        <v>2179</v>
      </c>
      <c r="E766" s="49" t="s">
        <v>7667</v>
      </c>
      <c r="F766" s="48" t="s">
        <v>7668</v>
      </c>
      <c r="G766" s="49"/>
      <c r="H766" s="48" t="s">
        <v>7669</v>
      </c>
      <c r="I766" s="48" t="s">
        <v>108</v>
      </c>
      <c r="J766" s="48">
        <v>20</v>
      </c>
      <c r="K766" s="50">
        <v>1945.99</v>
      </c>
      <c r="L766" s="58"/>
      <c r="M766" s="50">
        <v>3107.99</v>
      </c>
      <c r="N766" s="48">
        <v>1</v>
      </c>
      <c r="O766" s="47" t="s">
        <v>53</v>
      </c>
      <c r="P766" s="48">
        <v>25</v>
      </c>
    </row>
    <row r="767" spans="1:16" ht="18">
      <c r="A767" s="146" t="s">
        <v>7670</v>
      </c>
      <c r="B767" s="78"/>
      <c r="C767" s="70"/>
      <c r="D767" s="70"/>
      <c r="E767" s="70"/>
      <c r="F767" s="70"/>
      <c r="G767" s="70"/>
      <c r="H767" s="70"/>
      <c r="I767" s="70"/>
      <c r="J767" s="70"/>
      <c r="K767" s="29"/>
      <c r="L767" s="29"/>
      <c r="M767" s="29"/>
      <c r="N767" s="70"/>
      <c r="O767" s="144"/>
      <c r="P767" s="70"/>
    </row>
    <row r="768" spans="1:16">
      <c r="A768" s="45">
        <v>5191148383000</v>
      </c>
      <c r="B768" s="46" t="s">
        <v>7671</v>
      </c>
      <c r="C768" s="48"/>
      <c r="D768" s="48" t="s">
        <v>2179</v>
      </c>
      <c r="E768" s="49"/>
      <c r="F768" s="48"/>
      <c r="G768" s="49" t="s">
        <v>7672</v>
      </c>
      <c r="H768" s="48" t="s">
        <v>7673</v>
      </c>
      <c r="I768" s="48" t="s">
        <v>104</v>
      </c>
      <c r="J768" s="48">
        <v>20</v>
      </c>
      <c r="K768" s="50">
        <v>1469.99</v>
      </c>
      <c r="L768" s="58"/>
      <c r="M768" s="50">
        <v>2285.9899999999998</v>
      </c>
      <c r="N768" s="48">
        <v>1</v>
      </c>
      <c r="O768" s="47" t="s">
        <v>53</v>
      </c>
      <c r="P768" s="48"/>
    </row>
    <row r="769" spans="1:16">
      <c r="A769" s="45">
        <v>5191138383000</v>
      </c>
      <c r="B769" s="46" t="s">
        <v>7674</v>
      </c>
      <c r="C769" s="48"/>
      <c r="D769" s="48" t="s">
        <v>2179</v>
      </c>
      <c r="E769" s="49" t="s">
        <v>7675</v>
      </c>
      <c r="F769" s="48"/>
      <c r="G769" s="49" t="s">
        <v>7676</v>
      </c>
      <c r="H769" s="48" t="s">
        <v>7677</v>
      </c>
      <c r="I769" s="48" t="s">
        <v>104</v>
      </c>
      <c r="J769" s="48">
        <v>20</v>
      </c>
      <c r="K769" s="50">
        <v>1594.99</v>
      </c>
      <c r="L769" s="58"/>
      <c r="M769" s="50">
        <v>2485.9899999999998</v>
      </c>
      <c r="N769" s="48">
        <v>1</v>
      </c>
      <c r="O769" s="47" t="s">
        <v>53</v>
      </c>
      <c r="P769" s="48">
        <v>312</v>
      </c>
    </row>
    <row r="770" spans="1:16">
      <c r="A770" s="45">
        <v>5191138381000</v>
      </c>
      <c r="B770" s="46" t="s">
        <v>7678</v>
      </c>
      <c r="C770" s="48"/>
      <c r="D770" s="48" t="s">
        <v>2179</v>
      </c>
      <c r="E770" s="49" t="s">
        <v>7679</v>
      </c>
      <c r="F770" s="48"/>
      <c r="G770" s="49" t="s">
        <v>7680</v>
      </c>
      <c r="H770" s="48" t="s">
        <v>7681</v>
      </c>
      <c r="I770" s="48" t="s">
        <v>104</v>
      </c>
      <c r="J770" s="48">
        <v>20</v>
      </c>
      <c r="K770" s="50">
        <v>1633.99</v>
      </c>
      <c r="L770" s="58"/>
      <c r="M770" s="50">
        <v>2548.9899999999998</v>
      </c>
      <c r="N770" s="48">
        <v>1</v>
      </c>
      <c r="O770" s="47" t="s">
        <v>53</v>
      </c>
      <c r="P770" s="48">
        <v>312</v>
      </c>
    </row>
    <row r="771" spans="1:16">
      <c r="A771" s="45">
        <v>5191138382000</v>
      </c>
      <c r="B771" s="46" t="s">
        <v>7682</v>
      </c>
      <c r="C771" s="48"/>
      <c r="D771" s="48" t="s">
        <v>2179</v>
      </c>
      <c r="E771" s="49" t="s">
        <v>7683</v>
      </c>
      <c r="F771" s="48"/>
      <c r="G771" s="49" t="s">
        <v>7684</v>
      </c>
      <c r="H771" s="48" t="s">
        <v>7685</v>
      </c>
      <c r="I771" s="48" t="s">
        <v>104</v>
      </c>
      <c r="J771" s="48">
        <v>20</v>
      </c>
      <c r="K771" s="50">
        <v>1594.99</v>
      </c>
      <c r="L771" s="58"/>
      <c r="M771" s="50">
        <v>2485.9899999999998</v>
      </c>
      <c r="N771" s="48">
        <v>1</v>
      </c>
      <c r="O771" s="47" t="s">
        <v>53</v>
      </c>
      <c r="P771" s="48">
        <v>312</v>
      </c>
    </row>
    <row r="772" spans="1:16" ht="18">
      <c r="A772" s="67" t="s">
        <v>4713</v>
      </c>
      <c r="B772" s="123"/>
      <c r="C772" s="28"/>
      <c r="D772" s="28"/>
      <c r="E772" s="28"/>
      <c r="F772" s="28"/>
      <c r="G772" s="28"/>
      <c r="H772" s="28"/>
      <c r="I772" s="28"/>
      <c r="J772" s="28"/>
      <c r="K772" s="29"/>
      <c r="L772" s="29"/>
      <c r="M772" s="29"/>
      <c r="N772" s="28"/>
      <c r="O772" s="28"/>
      <c r="P772" s="28"/>
    </row>
    <row r="773" spans="1:16">
      <c r="A773" s="30" t="s">
        <v>7686</v>
      </c>
      <c r="B773" s="145"/>
      <c r="C773" s="35"/>
      <c r="D773" s="35"/>
      <c r="E773" s="33"/>
      <c r="F773" s="33"/>
      <c r="G773" s="33"/>
      <c r="H773" s="35"/>
      <c r="I773" s="35"/>
      <c r="J773" s="35"/>
      <c r="K773" s="34"/>
      <c r="L773" s="34"/>
      <c r="M773" s="34"/>
      <c r="N773" s="35"/>
      <c r="O773" s="35"/>
      <c r="P773" s="35"/>
    </row>
    <row r="774" spans="1:16">
      <c r="A774" s="45">
        <v>5191148351000</v>
      </c>
      <c r="B774" s="46" t="s">
        <v>7687</v>
      </c>
      <c r="C774" s="48"/>
      <c r="D774" s="48" t="s">
        <v>2179</v>
      </c>
      <c r="E774" s="49" t="s">
        <v>1032</v>
      </c>
      <c r="F774" s="49"/>
      <c r="G774" s="49" t="s">
        <v>7688</v>
      </c>
      <c r="H774" s="48" t="s">
        <v>7689</v>
      </c>
      <c r="I774" s="48" t="s">
        <v>104</v>
      </c>
      <c r="J774" s="48">
        <v>20</v>
      </c>
      <c r="K774" s="50">
        <v>1321.99</v>
      </c>
      <c r="L774" s="58"/>
      <c r="M774" s="50">
        <v>2055.9899999999998</v>
      </c>
      <c r="N774" s="48">
        <v>1</v>
      </c>
      <c r="O774" s="47" t="s">
        <v>53</v>
      </c>
      <c r="P774" s="48">
        <v>10</v>
      </c>
    </row>
    <row r="775" spans="1:16">
      <c r="A775" s="45">
        <v>5191148245000</v>
      </c>
      <c r="B775" s="46" t="s">
        <v>7690</v>
      </c>
      <c r="C775" s="48"/>
      <c r="D775" s="48" t="s">
        <v>2179</v>
      </c>
      <c r="E775" s="49" t="s">
        <v>1032</v>
      </c>
      <c r="F775" s="49"/>
      <c r="G775" s="49" t="s">
        <v>7691</v>
      </c>
      <c r="H775" s="48" t="s">
        <v>7692</v>
      </c>
      <c r="I775" s="48" t="s">
        <v>104</v>
      </c>
      <c r="J775" s="48">
        <v>20</v>
      </c>
      <c r="K775" s="50">
        <v>2259.9899999999998</v>
      </c>
      <c r="L775" s="58"/>
      <c r="M775" s="50">
        <v>3512.99</v>
      </c>
      <c r="N775" s="48">
        <v>1</v>
      </c>
      <c r="O775" s="47" t="s">
        <v>53</v>
      </c>
      <c r="P775" s="48">
        <v>10</v>
      </c>
    </row>
    <row r="776" spans="1:16">
      <c r="A776" s="45">
        <v>5191148240000</v>
      </c>
      <c r="B776" s="46" t="s">
        <v>7693</v>
      </c>
      <c r="C776" s="48"/>
      <c r="D776" s="48" t="s">
        <v>2179</v>
      </c>
      <c r="E776" s="49" t="s">
        <v>1032</v>
      </c>
      <c r="F776" s="49"/>
      <c r="G776" s="49" t="s">
        <v>7694</v>
      </c>
      <c r="H776" s="48" t="s">
        <v>7695</v>
      </c>
      <c r="I776" s="48" t="s">
        <v>104</v>
      </c>
      <c r="J776" s="48">
        <v>20</v>
      </c>
      <c r="K776" s="50">
        <v>2384.9899999999998</v>
      </c>
      <c r="L776" s="58"/>
      <c r="M776" s="50">
        <v>3705.99</v>
      </c>
      <c r="N776" s="48">
        <v>1</v>
      </c>
      <c r="O776" s="47" t="s">
        <v>53</v>
      </c>
      <c r="P776" s="48">
        <v>10</v>
      </c>
    </row>
    <row r="777" spans="1:16">
      <c r="A777" s="45">
        <v>5191148350000</v>
      </c>
      <c r="B777" s="46" t="s">
        <v>7696</v>
      </c>
      <c r="C777" s="48"/>
      <c r="D777" s="48" t="s">
        <v>2179</v>
      </c>
      <c r="E777" s="49"/>
      <c r="F777" s="48"/>
      <c r="G777" s="49" t="s">
        <v>7697</v>
      </c>
      <c r="H777" s="48" t="s">
        <v>7698</v>
      </c>
      <c r="I777" s="48" t="s">
        <v>104</v>
      </c>
      <c r="J777" s="48">
        <v>20</v>
      </c>
      <c r="K777" s="50">
        <v>1321.99</v>
      </c>
      <c r="L777" s="58"/>
      <c r="M777" s="50">
        <v>2055.9899999999998</v>
      </c>
      <c r="N777" s="48">
        <v>1</v>
      </c>
      <c r="O777" s="47" t="s">
        <v>53</v>
      </c>
      <c r="P777" s="48">
        <v>10</v>
      </c>
    </row>
    <row r="778" spans="1:16">
      <c r="A778" s="30" t="s">
        <v>7699</v>
      </c>
      <c r="B778" s="136"/>
      <c r="C778" s="64"/>
      <c r="D778" s="64"/>
      <c r="E778" s="62"/>
      <c r="F778" s="62"/>
      <c r="G778" s="62"/>
      <c r="H778" s="64"/>
      <c r="I778" s="64"/>
      <c r="J778" s="64"/>
      <c r="K778" s="63"/>
      <c r="L778" s="63"/>
      <c r="M778" s="63"/>
      <c r="N778" s="64"/>
      <c r="O778" s="64"/>
      <c r="P778" s="64"/>
    </row>
    <row r="779" spans="1:16">
      <c r="A779" s="45">
        <v>5191148556000</v>
      </c>
      <c r="B779" s="81" t="s">
        <v>7700</v>
      </c>
      <c r="C779" s="60"/>
      <c r="D779" s="60" t="s">
        <v>2179</v>
      </c>
      <c r="E779" s="59" t="s">
        <v>1032</v>
      </c>
      <c r="F779" s="59"/>
      <c r="G779" s="59" t="s">
        <v>7701</v>
      </c>
      <c r="H779" s="60" t="s">
        <v>7702</v>
      </c>
      <c r="I779" s="60" t="s">
        <v>104</v>
      </c>
      <c r="J779" s="60">
        <v>20</v>
      </c>
      <c r="K779" s="50">
        <v>522.99</v>
      </c>
      <c r="L779" s="58"/>
      <c r="M779" s="50">
        <v>810.99</v>
      </c>
      <c r="N779" s="60">
        <v>1</v>
      </c>
      <c r="O779" s="61" t="s">
        <v>53</v>
      </c>
      <c r="P779" s="60">
        <v>100</v>
      </c>
    </row>
    <row r="780" spans="1:16" ht="18">
      <c r="A780" s="67" t="s">
        <v>7703</v>
      </c>
      <c r="B780" s="123"/>
      <c r="C780" s="28"/>
      <c r="D780" s="28"/>
      <c r="E780" s="28"/>
      <c r="F780" s="28"/>
      <c r="G780" s="28"/>
      <c r="H780" s="28"/>
      <c r="I780" s="28"/>
      <c r="J780" s="28"/>
      <c r="K780" s="29"/>
      <c r="L780" s="29"/>
      <c r="M780" s="29"/>
      <c r="N780" s="28"/>
      <c r="O780" s="28"/>
      <c r="P780" s="28"/>
    </row>
    <row r="781" spans="1:16">
      <c r="A781" s="30" t="s">
        <v>7704</v>
      </c>
      <c r="B781" s="136"/>
      <c r="C781" s="64"/>
      <c r="D781" s="64"/>
      <c r="E781" s="62"/>
      <c r="F781" s="62"/>
      <c r="G781" s="62"/>
      <c r="H781" s="64"/>
      <c r="I781" s="64"/>
      <c r="J781" s="64"/>
      <c r="K781" s="63"/>
      <c r="L781" s="63"/>
      <c r="M781" s="63"/>
      <c r="N781" s="64"/>
      <c r="O781" s="64"/>
      <c r="P781" s="64"/>
    </row>
    <row r="782" spans="1:16">
      <c r="A782" s="45">
        <v>5191149304000</v>
      </c>
      <c r="B782" s="81" t="s">
        <v>7705</v>
      </c>
      <c r="C782" s="60"/>
      <c r="D782" s="60" t="s">
        <v>2179</v>
      </c>
      <c r="E782" s="59"/>
      <c r="F782" s="59"/>
      <c r="G782" s="59" t="s">
        <v>7706</v>
      </c>
      <c r="H782" s="60" t="s">
        <v>7707</v>
      </c>
      <c r="I782" s="60" t="s">
        <v>104</v>
      </c>
      <c r="J782" s="60">
        <v>20</v>
      </c>
      <c r="K782" s="50">
        <v>458.99</v>
      </c>
      <c r="L782" s="58"/>
      <c r="M782" s="50">
        <v>711.99</v>
      </c>
      <c r="N782" s="60">
        <v>1</v>
      </c>
      <c r="O782" s="61" t="s">
        <v>53</v>
      </c>
      <c r="P782" s="60"/>
    </row>
    <row r="783" spans="1:16">
      <c r="A783" s="45">
        <v>5191149305000</v>
      </c>
      <c r="B783" s="81" t="s">
        <v>7708</v>
      </c>
      <c r="C783" s="60"/>
      <c r="D783" s="60" t="s">
        <v>2179</v>
      </c>
      <c r="E783" s="59"/>
      <c r="F783" s="59"/>
      <c r="G783" s="59" t="s">
        <v>7709</v>
      </c>
      <c r="H783" s="60" t="s">
        <v>7710</v>
      </c>
      <c r="I783" s="60" t="s">
        <v>104</v>
      </c>
      <c r="J783" s="60">
        <v>20</v>
      </c>
      <c r="K783" s="50">
        <v>458.99</v>
      </c>
      <c r="L783" s="58"/>
      <c r="M783" s="50">
        <v>711.99</v>
      </c>
      <c r="N783" s="60">
        <v>1</v>
      </c>
      <c r="O783" s="61" t="s">
        <v>53</v>
      </c>
      <c r="P783" s="60"/>
    </row>
    <row r="784" spans="1:16">
      <c r="A784" s="45">
        <v>5191149245000</v>
      </c>
      <c r="B784" s="81" t="s">
        <v>7711</v>
      </c>
      <c r="C784" s="60"/>
      <c r="D784" s="60" t="s">
        <v>2179</v>
      </c>
      <c r="E784" s="59"/>
      <c r="F784" s="59"/>
      <c r="G784" s="59" t="s">
        <v>7712</v>
      </c>
      <c r="H784" s="60" t="s">
        <v>7713</v>
      </c>
      <c r="I784" s="60" t="s">
        <v>104</v>
      </c>
      <c r="J784" s="60">
        <v>20</v>
      </c>
      <c r="K784" s="50">
        <v>566.99</v>
      </c>
      <c r="L784" s="58"/>
      <c r="M784" s="50">
        <v>878.99</v>
      </c>
      <c r="N784" s="60">
        <v>1</v>
      </c>
      <c r="O784" s="61" t="s">
        <v>53</v>
      </c>
      <c r="P784" s="60"/>
    </row>
    <row r="785" spans="1:16">
      <c r="A785" s="45">
        <v>5191149240000</v>
      </c>
      <c r="B785" s="81" t="s">
        <v>7714</v>
      </c>
      <c r="C785" s="60"/>
      <c r="D785" s="60" t="s">
        <v>2179</v>
      </c>
      <c r="E785" s="59"/>
      <c r="F785" s="59"/>
      <c r="G785" s="59" t="s">
        <v>7715</v>
      </c>
      <c r="H785" s="60" t="s">
        <v>7716</v>
      </c>
      <c r="I785" s="60" t="s">
        <v>104</v>
      </c>
      <c r="J785" s="60">
        <v>20</v>
      </c>
      <c r="K785" s="50">
        <v>578.99</v>
      </c>
      <c r="L785" s="58"/>
      <c r="M785" s="50">
        <v>896.99</v>
      </c>
      <c r="N785" s="60">
        <v>1</v>
      </c>
      <c r="O785" s="61" t="s">
        <v>53</v>
      </c>
      <c r="P785" s="60"/>
    </row>
    <row r="786" spans="1:16">
      <c r="A786" s="45">
        <v>5191149260000</v>
      </c>
      <c r="B786" s="81" t="s">
        <v>7717</v>
      </c>
      <c r="C786" s="60"/>
      <c r="D786" s="60" t="s">
        <v>2179</v>
      </c>
      <c r="E786" s="59"/>
      <c r="F786" s="59"/>
      <c r="G786" s="59" t="s">
        <v>7718</v>
      </c>
      <c r="H786" s="60" t="s">
        <v>7719</v>
      </c>
      <c r="I786" s="60" t="s">
        <v>104</v>
      </c>
      <c r="J786" s="60">
        <v>20</v>
      </c>
      <c r="K786" s="50">
        <v>578.99</v>
      </c>
      <c r="L786" s="58"/>
      <c r="M786" s="50">
        <v>896.99</v>
      </c>
      <c r="N786" s="60">
        <v>1</v>
      </c>
      <c r="O786" s="61" t="s">
        <v>53</v>
      </c>
      <c r="P786" s="60"/>
    </row>
    <row r="787" spans="1:16">
      <c r="A787" s="30" t="s">
        <v>7720</v>
      </c>
      <c r="B787" s="124"/>
      <c r="C787" s="125"/>
      <c r="D787" s="125"/>
      <c r="E787" s="126"/>
      <c r="F787" s="126"/>
      <c r="G787" s="126"/>
      <c r="H787" s="125"/>
      <c r="I787" s="125"/>
      <c r="J787" s="125"/>
      <c r="K787" s="34"/>
      <c r="L787" s="34"/>
      <c r="M787" s="34"/>
      <c r="N787" s="125"/>
      <c r="O787" s="125"/>
      <c r="P787" s="125"/>
    </row>
    <row r="788" spans="1:16">
      <c r="A788" s="45">
        <v>5191149255000</v>
      </c>
      <c r="B788" s="81" t="s">
        <v>7721</v>
      </c>
      <c r="C788" s="60"/>
      <c r="D788" s="60" t="s">
        <v>2179</v>
      </c>
      <c r="E788" s="59" t="s">
        <v>7722</v>
      </c>
      <c r="F788" s="59"/>
      <c r="G788" s="59" t="s">
        <v>7723</v>
      </c>
      <c r="H788" s="60" t="s">
        <v>7724</v>
      </c>
      <c r="I788" s="60" t="s">
        <v>104</v>
      </c>
      <c r="J788" s="60">
        <v>20</v>
      </c>
      <c r="K788" s="50">
        <v>346.99</v>
      </c>
      <c r="L788" s="58"/>
      <c r="M788" s="50">
        <v>537.99</v>
      </c>
      <c r="N788" s="60">
        <v>1</v>
      </c>
      <c r="O788" s="61" t="s">
        <v>53</v>
      </c>
      <c r="P788" s="60">
        <v>200</v>
      </c>
    </row>
    <row r="789" spans="1:16">
      <c r="A789" s="45">
        <v>5191149250000</v>
      </c>
      <c r="B789" s="81" t="s">
        <v>7725</v>
      </c>
      <c r="C789" s="60"/>
      <c r="D789" s="60" t="s">
        <v>2179</v>
      </c>
      <c r="E789" s="59" t="s">
        <v>1032</v>
      </c>
      <c r="F789" s="59"/>
      <c r="G789" s="59" t="s">
        <v>7726</v>
      </c>
      <c r="H789" s="60" t="s">
        <v>7727</v>
      </c>
      <c r="I789" s="60" t="s">
        <v>104</v>
      </c>
      <c r="J789" s="60">
        <v>20</v>
      </c>
      <c r="K789" s="50">
        <v>379.99</v>
      </c>
      <c r="L789" s="58"/>
      <c r="M789" s="50">
        <v>587.99</v>
      </c>
      <c r="N789" s="60">
        <v>1</v>
      </c>
      <c r="O789" s="61" t="s">
        <v>53</v>
      </c>
      <c r="P789" s="60">
        <v>10</v>
      </c>
    </row>
    <row r="790" spans="1:16">
      <c r="A790" s="45">
        <v>5191149311000</v>
      </c>
      <c r="B790" s="81" t="s">
        <v>7728</v>
      </c>
      <c r="C790" s="60"/>
      <c r="D790" s="60" t="s">
        <v>2179</v>
      </c>
      <c r="E790" s="59" t="s">
        <v>1032</v>
      </c>
      <c r="F790" s="59"/>
      <c r="G790" s="59" t="s">
        <v>7729</v>
      </c>
      <c r="H790" s="60" t="s">
        <v>7730</v>
      </c>
      <c r="I790" s="60" t="s">
        <v>104</v>
      </c>
      <c r="J790" s="60">
        <v>20</v>
      </c>
      <c r="K790" s="50">
        <v>257.99</v>
      </c>
      <c r="L790" s="58"/>
      <c r="M790" s="50">
        <v>398.99</v>
      </c>
      <c r="N790" s="60">
        <v>1</v>
      </c>
      <c r="O790" s="61" t="s">
        <v>53</v>
      </c>
      <c r="P790" s="60">
        <v>10</v>
      </c>
    </row>
    <row r="791" spans="1:16">
      <c r="A791" s="45">
        <v>5191149205000</v>
      </c>
      <c r="B791" s="46" t="s">
        <v>7731</v>
      </c>
      <c r="C791" s="48"/>
      <c r="D791" s="48" t="s">
        <v>2179</v>
      </c>
      <c r="E791" s="49" t="s">
        <v>7732</v>
      </c>
      <c r="F791" s="49"/>
      <c r="G791" s="49" t="s">
        <v>7733</v>
      </c>
      <c r="H791" s="48" t="s">
        <v>7734</v>
      </c>
      <c r="I791" s="48" t="s">
        <v>104</v>
      </c>
      <c r="J791" s="48">
        <v>20</v>
      </c>
      <c r="K791" s="50">
        <v>124.99</v>
      </c>
      <c r="L791" s="58"/>
      <c r="M791" s="50">
        <v>249.99</v>
      </c>
      <c r="N791" s="48">
        <v>1</v>
      </c>
      <c r="O791" s="47" t="s">
        <v>53</v>
      </c>
      <c r="P791" s="48">
        <v>200</v>
      </c>
    </row>
    <row r="792" spans="1:16">
      <c r="A792" s="45">
        <v>5191149215000</v>
      </c>
      <c r="B792" s="46" t="s">
        <v>7735</v>
      </c>
      <c r="C792" s="48"/>
      <c r="D792" s="48" t="s">
        <v>2179</v>
      </c>
      <c r="E792" s="49" t="s">
        <v>7736</v>
      </c>
      <c r="F792" s="49"/>
      <c r="G792" s="49" t="s">
        <v>7737</v>
      </c>
      <c r="H792" s="48" t="s">
        <v>7738</v>
      </c>
      <c r="I792" s="48" t="s">
        <v>104</v>
      </c>
      <c r="J792" s="48">
        <v>20</v>
      </c>
      <c r="K792" s="50">
        <v>124.99</v>
      </c>
      <c r="L792" s="58"/>
      <c r="M792" s="50">
        <v>249.99</v>
      </c>
      <c r="N792" s="48">
        <v>1</v>
      </c>
      <c r="O792" s="47" t="s">
        <v>53</v>
      </c>
      <c r="P792" s="48">
        <v>50</v>
      </c>
    </row>
    <row r="793" spans="1:16">
      <c r="A793" s="45">
        <v>5191149104000</v>
      </c>
      <c r="B793" s="81" t="s">
        <v>7739</v>
      </c>
      <c r="C793" s="60"/>
      <c r="D793" s="48" t="s">
        <v>2179</v>
      </c>
      <c r="E793" s="59"/>
      <c r="F793" s="48"/>
      <c r="G793" s="49" t="s">
        <v>7740</v>
      </c>
      <c r="H793" s="48" t="s">
        <v>7741</v>
      </c>
      <c r="I793" s="48" t="s">
        <v>104</v>
      </c>
      <c r="J793" s="48">
        <v>20</v>
      </c>
      <c r="K793" s="50">
        <v>124.99</v>
      </c>
      <c r="L793" s="58"/>
      <c r="M793" s="50">
        <v>249.99</v>
      </c>
      <c r="N793" s="48">
        <v>1</v>
      </c>
      <c r="O793" s="47" t="s">
        <v>53</v>
      </c>
      <c r="P793" s="60"/>
    </row>
    <row r="794" spans="1:16">
      <c r="A794" s="45">
        <v>5191149310000</v>
      </c>
      <c r="B794" s="46" t="s">
        <v>7742</v>
      </c>
      <c r="C794" s="48"/>
      <c r="D794" s="48" t="s">
        <v>2179</v>
      </c>
      <c r="E794" s="49" t="s">
        <v>1032</v>
      </c>
      <c r="F794" s="49"/>
      <c r="G794" s="49" t="s">
        <v>7743</v>
      </c>
      <c r="H794" s="48" t="s">
        <v>7744</v>
      </c>
      <c r="I794" s="48" t="s">
        <v>104</v>
      </c>
      <c r="J794" s="48">
        <v>20</v>
      </c>
      <c r="K794" s="50">
        <v>311.99</v>
      </c>
      <c r="L794" s="58"/>
      <c r="M794" s="50">
        <v>379.99</v>
      </c>
      <c r="N794" s="48">
        <v>1</v>
      </c>
      <c r="O794" s="61" t="s">
        <v>53</v>
      </c>
      <c r="P794" s="48">
        <v>200</v>
      </c>
    </row>
    <row r="795" spans="1:16" ht="18">
      <c r="A795" s="67" t="s">
        <v>4784</v>
      </c>
      <c r="B795" s="123"/>
      <c r="C795" s="28"/>
      <c r="D795" s="28"/>
      <c r="E795" s="28"/>
      <c r="F795" s="28"/>
      <c r="G795" s="28"/>
      <c r="H795" s="28"/>
      <c r="I795" s="28"/>
      <c r="J795" s="28"/>
      <c r="K795" s="29"/>
      <c r="L795" s="29"/>
      <c r="M795" s="29"/>
      <c r="N795" s="28"/>
      <c r="O795" s="28"/>
      <c r="P795" s="28"/>
    </row>
    <row r="796" spans="1:16">
      <c r="A796" s="30" t="s">
        <v>4785</v>
      </c>
      <c r="B796" s="124"/>
      <c r="C796" s="125"/>
      <c r="D796" s="125"/>
      <c r="E796" s="126"/>
      <c r="F796" s="126"/>
      <c r="G796" s="126"/>
      <c r="H796" s="125"/>
      <c r="I796" s="125"/>
      <c r="J796" s="125"/>
      <c r="K796" s="34"/>
      <c r="L796" s="34"/>
      <c r="M796" s="34"/>
      <c r="N796" s="125"/>
      <c r="O796" s="125"/>
      <c r="P796" s="125"/>
    </row>
    <row r="797" spans="1:16">
      <c r="A797" s="45">
        <v>5191147508000</v>
      </c>
      <c r="B797" s="81" t="s">
        <v>7745</v>
      </c>
      <c r="C797" s="60"/>
      <c r="D797" s="60" t="s">
        <v>2179</v>
      </c>
      <c r="E797" s="59" t="s">
        <v>7746</v>
      </c>
      <c r="F797" s="59"/>
      <c r="G797" s="59" t="s">
        <v>7747</v>
      </c>
      <c r="H797" s="60" t="s">
        <v>7748</v>
      </c>
      <c r="I797" s="60" t="s">
        <v>104</v>
      </c>
      <c r="J797" s="60">
        <v>20</v>
      </c>
      <c r="K797" s="50">
        <v>797.99</v>
      </c>
      <c r="L797" s="58"/>
      <c r="M797" s="50">
        <v>1236.99</v>
      </c>
      <c r="N797" s="60">
        <v>1</v>
      </c>
      <c r="O797" s="61" t="s">
        <v>53</v>
      </c>
      <c r="P797" s="60">
        <v>180</v>
      </c>
    </row>
    <row r="798" spans="1:16" ht="18">
      <c r="A798" s="67" t="s">
        <v>4798</v>
      </c>
      <c r="B798" s="123"/>
      <c r="C798" s="28"/>
      <c r="D798" s="28"/>
      <c r="E798" s="28"/>
      <c r="F798" s="28"/>
      <c r="G798" s="28"/>
      <c r="H798" s="28"/>
      <c r="I798" s="28"/>
      <c r="J798" s="28"/>
      <c r="K798" s="29"/>
      <c r="L798" s="29"/>
      <c r="M798" s="29"/>
      <c r="N798" s="28"/>
      <c r="O798" s="28"/>
      <c r="P798" s="28"/>
    </row>
    <row r="799" spans="1:16">
      <c r="A799" s="130" t="s">
        <v>7749</v>
      </c>
      <c r="B799" s="145"/>
      <c r="C799" s="35"/>
      <c r="D799" s="35"/>
      <c r="E799" s="33"/>
      <c r="F799" s="33"/>
      <c r="G799" s="33"/>
      <c r="H799" s="35"/>
      <c r="I799" s="35"/>
      <c r="J799" s="35"/>
      <c r="K799" s="34"/>
      <c r="L799" s="34"/>
      <c r="M799" s="34"/>
      <c r="N799" s="35"/>
      <c r="O799" s="129"/>
      <c r="P799" s="35"/>
    </row>
    <row r="800" spans="1:16">
      <c r="A800" s="45">
        <v>5191148130000</v>
      </c>
      <c r="B800" s="46" t="s">
        <v>7750</v>
      </c>
      <c r="C800" s="48"/>
      <c r="D800" s="48" t="s">
        <v>2179</v>
      </c>
      <c r="E800" s="49"/>
      <c r="F800" s="49"/>
      <c r="G800" s="49" t="s">
        <v>7751</v>
      </c>
      <c r="H800" s="48" t="s">
        <v>7752</v>
      </c>
      <c r="I800" s="48" t="s">
        <v>104</v>
      </c>
      <c r="J800" s="48">
        <v>20</v>
      </c>
      <c r="K800" s="50">
        <v>1166.99</v>
      </c>
      <c r="L800" s="58"/>
      <c r="M800" s="50">
        <v>1812.99</v>
      </c>
      <c r="N800" s="48">
        <v>1</v>
      </c>
      <c r="O800" s="47" t="s">
        <v>53</v>
      </c>
      <c r="P800" s="48"/>
    </row>
    <row r="801" spans="1:16">
      <c r="A801" s="45">
        <v>5191149616000</v>
      </c>
      <c r="B801" s="46" t="s">
        <v>7753</v>
      </c>
      <c r="C801" s="48"/>
      <c r="D801" s="48" t="s">
        <v>2179</v>
      </c>
      <c r="E801" s="49" t="s">
        <v>7754</v>
      </c>
      <c r="F801" s="48"/>
      <c r="G801" s="49" t="s">
        <v>7755</v>
      </c>
      <c r="H801" s="48" t="s">
        <v>7756</v>
      </c>
      <c r="I801" s="48" t="s">
        <v>104</v>
      </c>
      <c r="J801" s="48">
        <v>20</v>
      </c>
      <c r="K801" s="50">
        <v>1561.99</v>
      </c>
      <c r="L801" s="58"/>
      <c r="M801" s="50">
        <v>2426.9899999999998</v>
      </c>
      <c r="N801" s="48">
        <v>1</v>
      </c>
      <c r="O801" s="47" t="s">
        <v>53</v>
      </c>
      <c r="P801" s="48">
        <v>180</v>
      </c>
    </row>
    <row r="802" spans="1:16">
      <c r="A802" s="130" t="s">
        <v>7757</v>
      </c>
      <c r="B802" s="127"/>
      <c r="C802" s="128"/>
      <c r="D802" s="128"/>
      <c r="E802" s="33"/>
      <c r="F802" s="33"/>
      <c r="G802" s="33"/>
      <c r="H802" s="35"/>
      <c r="I802" s="35"/>
      <c r="J802" s="35"/>
      <c r="K802" s="119"/>
      <c r="L802" s="119"/>
      <c r="M802" s="119"/>
      <c r="N802" s="35"/>
      <c r="O802" s="129"/>
      <c r="P802" s="35"/>
    </row>
    <row r="803" spans="1:16">
      <c r="A803" s="45">
        <v>5191148910000</v>
      </c>
      <c r="B803" s="46" t="s">
        <v>7758</v>
      </c>
      <c r="C803" s="48"/>
      <c r="D803" s="48" t="s">
        <v>2179</v>
      </c>
      <c r="E803" s="49"/>
      <c r="F803" s="48"/>
      <c r="G803" s="49" t="s">
        <v>7759</v>
      </c>
      <c r="H803" s="48" t="s">
        <v>7760</v>
      </c>
      <c r="I803" s="48" t="s">
        <v>104</v>
      </c>
      <c r="J803" s="48">
        <v>20</v>
      </c>
      <c r="K803" s="50">
        <v>2246.9899999999998</v>
      </c>
      <c r="L803" s="58"/>
      <c r="M803" s="50">
        <v>3493.99</v>
      </c>
      <c r="N803" s="48">
        <v>1</v>
      </c>
      <c r="O803" s="47" t="s">
        <v>53</v>
      </c>
      <c r="P803" s="48"/>
    </row>
    <row r="804" spans="1:16">
      <c r="A804" s="45">
        <v>5191148900000</v>
      </c>
      <c r="B804" s="46" t="s">
        <v>7761</v>
      </c>
      <c r="C804" s="48"/>
      <c r="D804" s="48" t="s">
        <v>2179</v>
      </c>
      <c r="E804" s="49" t="s">
        <v>1032</v>
      </c>
      <c r="F804" s="48"/>
      <c r="G804" s="49" t="s">
        <v>7762</v>
      </c>
      <c r="H804" s="48" t="s">
        <v>7763</v>
      </c>
      <c r="I804" s="48" t="s">
        <v>104</v>
      </c>
      <c r="J804" s="48">
        <v>20</v>
      </c>
      <c r="K804" s="50">
        <v>1678.99</v>
      </c>
      <c r="L804" s="58"/>
      <c r="M804" s="50">
        <v>2694.99</v>
      </c>
      <c r="N804" s="48">
        <v>1</v>
      </c>
      <c r="O804" s="47" t="s">
        <v>53</v>
      </c>
      <c r="P804" s="48">
        <v>100</v>
      </c>
    </row>
    <row r="805" spans="1:16">
      <c r="A805" s="45">
        <v>5191148920000</v>
      </c>
      <c r="B805" s="46" t="s">
        <v>7764</v>
      </c>
      <c r="C805" s="48"/>
      <c r="D805" s="48" t="s">
        <v>2179</v>
      </c>
      <c r="E805" s="49" t="s">
        <v>1032</v>
      </c>
      <c r="F805" s="48"/>
      <c r="G805" s="49" t="s">
        <v>7765</v>
      </c>
      <c r="H805" s="48" t="s">
        <v>7766</v>
      </c>
      <c r="I805" s="48" t="s">
        <v>104</v>
      </c>
      <c r="J805" s="48">
        <v>20</v>
      </c>
      <c r="K805" s="50">
        <v>2904.99</v>
      </c>
      <c r="L805" s="58"/>
      <c r="M805" s="50">
        <v>4510.99</v>
      </c>
      <c r="N805" s="48">
        <v>1</v>
      </c>
      <c r="O805" s="47" t="s">
        <v>53</v>
      </c>
      <c r="P805" s="48">
        <v>100</v>
      </c>
    </row>
    <row r="806" spans="1:16">
      <c r="A806" s="66">
        <v>5191138900000</v>
      </c>
      <c r="B806" s="46" t="s">
        <v>7767</v>
      </c>
      <c r="C806" s="48"/>
      <c r="D806" s="48" t="s">
        <v>2179</v>
      </c>
      <c r="E806" s="49" t="s">
        <v>1032</v>
      </c>
      <c r="F806" s="48"/>
      <c r="G806" s="49" t="s">
        <v>7768</v>
      </c>
      <c r="H806" s="48" t="s">
        <v>7769</v>
      </c>
      <c r="I806" s="48" t="s">
        <v>104</v>
      </c>
      <c r="J806" s="48">
        <v>20</v>
      </c>
      <c r="K806" s="50">
        <v>2502.9899999999998</v>
      </c>
      <c r="L806" s="58"/>
      <c r="M806" s="50">
        <v>3889.99</v>
      </c>
      <c r="N806" s="48">
        <v>1</v>
      </c>
      <c r="O806" s="48" t="s">
        <v>53</v>
      </c>
      <c r="P806" s="48">
        <v>100</v>
      </c>
    </row>
    <row r="807" spans="1:16">
      <c r="A807" s="151" t="s">
        <v>7770</v>
      </c>
      <c r="B807" s="145"/>
      <c r="C807" s="35"/>
      <c r="D807" s="35"/>
      <c r="E807" s="33"/>
      <c r="F807" s="33"/>
      <c r="G807" s="33"/>
      <c r="H807" s="35"/>
      <c r="I807" s="35"/>
      <c r="J807" s="35"/>
      <c r="K807" s="34"/>
      <c r="L807" s="34"/>
      <c r="M807" s="34"/>
      <c r="N807" s="35"/>
      <c r="O807" s="35"/>
      <c r="P807" s="35"/>
    </row>
    <row r="808" spans="1:16">
      <c r="A808" s="66">
        <v>5191147056000</v>
      </c>
      <c r="B808" s="95" t="s">
        <v>7771</v>
      </c>
      <c r="C808" s="47"/>
      <c r="D808" s="47" t="s">
        <v>2179</v>
      </c>
      <c r="E808" s="49" t="s">
        <v>7772</v>
      </c>
      <c r="F808" s="48"/>
      <c r="G808" s="49" t="s">
        <v>7773</v>
      </c>
      <c r="H808" s="48" t="s">
        <v>7774</v>
      </c>
      <c r="I808" s="48" t="s">
        <v>104</v>
      </c>
      <c r="J808" s="48">
        <v>20</v>
      </c>
      <c r="K808" s="50">
        <v>2203.9899999999998</v>
      </c>
      <c r="L808" s="58"/>
      <c r="M808" s="50">
        <v>3425.99</v>
      </c>
      <c r="N808" s="48">
        <v>1</v>
      </c>
      <c r="O808" s="48" t="s">
        <v>53</v>
      </c>
      <c r="P808" s="48">
        <v>100</v>
      </c>
    </row>
    <row r="809" spans="1:16">
      <c r="A809" s="66">
        <v>5191147055000</v>
      </c>
      <c r="B809" s="46" t="s">
        <v>7775</v>
      </c>
      <c r="C809" s="48"/>
      <c r="D809" s="48" t="s">
        <v>2179</v>
      </c>
      <c r="E809" s="49" t="s">
        <v>7776</v>
      </c>
      <c r="F809" s="48"/>
      <c r="G809" s="49" t="s">
        <v>7777</v>
      </c>
      <c r="H809" s="48" t="s">
        <v>7778</v>
      </c>
      <c r="I809" s="48" t="s">
        <v>104</v>
      </c>
      <c r="J809" s="48">
        <v>20</v>
      </c>
      <c r="K809" s="50">
        <v>1764.99</v>
      </c>
      <c r="L809" s="58"/>
      <c r="M809" s="50">
        <v>2738.99</v>
      </c>
      <c r="N809" s="48">
        <v>1</v>
      </c>
      <c r="O809" s="48" t="s">
        <v>53</v>
      </c>
      <c r="P809" s="48">
        <v>180</v>
      </c>
    </row>
    <row r="810" spans="1:16">
      <c r="A810" s="30" t="s">
        <v>7779</v>
      </c>
      <c r="B810" s="127"/>
      <c r="C810" s="128"/>
      <c r="D810" s="128"/>
      <c r="E810" s="33"/>
      <c r="F810" s="33"/>
      <c r="G810" s="33"/>
      <c r="H810" s="35"/>
      <c r="I810" s="35"/>
      <c r="J810" s="35"/>
      <c r="K810" s="119"/>
      <c r="L810" s="119"/>
      <c r="M810" s="119"/>
      <c r="N810" s="35"/>
      <c r="O810" s="35"/>
      <c r="P810" s="35"/>
    </row>
    <row r="811" spans="1:16">
      <c r="A811" s="45">
        <v>5191138150000</v>
      </c>
      <c r="B811" s="46" t="s">
        <v>7780</v>
      </c>
      <c r="C811" s="48"/>
      <c r="D811" s="48" t="s">
        <v>2179</v>
      </c>
      <c r="E811" s="49" t="s">
        <v>7781</v>
      </c>
      <c r="F811" s="48"/>
      <c r="G811" s="49" t="s">
        <v>7782</v>
      </c>
      <c r="H811" s="48" t="s">
        <v>7783</v>
      </c>
      <c r="I811" s="48" t="s">
        <v>104</v>
      </c>
      <c r="J811" s="48">
        <v>20</v>
      </c>
      <c r="K811" s="50">
        <v>3440.99</v>
      </c>
      <c r="L811" s="58"/>
      <c r="M811" s="50">
        <v>5500.99</v>
      </c>
      <c r="N811" s="48">
        <v>1</v>
      </c>
      <c r="O811" s="47" t="s">
        <v>53</v>
      </c>
      <c r="P811" s="48">
        <v>180</v>
      </c>
    </row>
    <row r="812" spans="1:16">
      <c r="A812" s="66">
        <v>5191148120000</v>
      </c>
      <c r="B812" s="95" t="s">
        <v>7784</v>
      </c>
      <c r="C812" s="47"/>
      <c r="D812" s="47" t="s">
        <v>2179</v>
      </c>
      <c r="E812" s="49" t="s">
        <v>1032</v>
      </c>
      <c r="F812" s="48"/>
      <c r="G812" s="49" t="s">
        <v>7785</v>
      </c>
      <c r="H812" s="48" t="s">
        <v>7786</v>
      </c>
      <c r="I812" s="48" t="s">
        <v>104</v>
      </c>
      <c r="J812" s="48">
        <v>20</v>
      </c>
      <c r="K812" s="50">
        <v>4244.99</v>
      </c>
      <c r="L812" s="58"/>
      <c r="M812" s="50">
        <v>6579.99</v>
      </c>
      <c r="N812" s="48">
        <v>1</v>
      </c>
      <c r="O812" s="48" t="s">
        <v>53</v>
      </c>
      <c r="P812" s="48">
        <v>10</v>
      </c>
    </row>
    <row r="813" spans="1:16" ht="18">
      <c r="A813" s="67" t="s">
        <v>7787</v>
      </c>
      <c r="B813" s="123"/>
      <c r="C813" s="28"/>
      <c r="D813" s="28"/>
      <c r="E813" s="28"/>
      <c r="F813" s="28"/>
      <c r="G813" s="28"/>
      <c r="H813" s="28"/>
      <c r="I813" s="28"/>
      <c r="J813" s="28"/>
      <c r="K813" s="29"/>
      <c r="L813" s="29"/>
      <c r="M813" s="29"/>
      <c r="N813" s="28"/>
      <c r="O813" s="28"/>
      <c r="P813" s="28"/>
    </row>
    <row r="814" spans="1:16">
      <c r="A814" s="30" t="s">
        <v>7788</v>
      </c>
      <c r="B814" s="124"/>
      <c r="C814" s="125"/>
      <c r="D814" s="125"/>
      <c r="E814" s="126"/>
      <c r="F814" s="126"/>
      <c r="G814" s="126"/>
      <c r="H814" s="125"/>
      <c r="I814" s="125"/>
      <c r="J814" s="125"/>
      <c r="K814" s="34"/>
      <c r="L814" s="34"/>
      <c r="M814" s="34"/>
      <c r="N814" s="125"/>
      <c r="O814" s="125"/>
      <c r="P814" s="125"/>
    </row>
    <row r="815" spans="1:16">
      <c r="A815" s="45">
        <v>5191149316000</v>
      </c>
      <c r="B815" s="46" t="s">
        <v>7789</v>
      </c>
      <c r="C815" s="48"/>
      <c r="D815" s="48" t="s">
        <v>2179</v>
      </c>
      <c r="E815" s="49" t="s">
        <v>7790</v>
      </c>
      <c r="F815" s="49"/>
      <c r="G815" s="49" t="s">
        <v>7791</v>
      </c>
      <c r="H815" s="48" t="s">
        <v>7792</v>
      </c>
      <c r="I815" s="48" t="s">
        <v>104</v>
      </c>
      <c r="J815" s="48">
        <v>20</v>
      </c>
      <c r="K815" s="50">
        <v>65.989999999999995</v>
      </c>
      <c r="L815" s="58"/>
      <c r="M815" s="50">
        <v>140.99</v>
      </c>
      <c r="N815" s="48">
        <v>1</v>
      </c>
      <c r="O815" s="47" t="s">
        <v>53</v>
      </c>
      <c r="P815" s="48">
        <v>400</v>
      </c>
    </row>
    <row r="816" spans="1:16">
      <c r="A816" s="45">
        <v>5191149319000</v>
      </c>
      <c r="B816" s="46" t="s">
        <v>7793</v>
      </c>
      <c r="C816" s="48"/>
      <c r="D816" s="48" t="s">
        <v>2179</v>
      </c>
      <c r="E816" s="49" t="s">
        <v>7794</v>
      </c>
      <c r="F816" s="49"/>
      <c r="G816" s="49" t="s">
        <v>7795</v>
      </c>
      <c r="H816" s="48" t="s">
        <v>7796</v>
      </c>
      <c r="I816" s="48" t="s">
        <v>104</v>
      </c>
      <c r="J816" s="48">
        <v>20</v>
      </c>
      <c r="K816" s="50">
        <v>65.989999999999995</v>
      </c>
      <c r="L816" s="58"/>
      <c r="M816" s="50">
        <v>140.99</v>
      </c>
      <c r="N816" s="48">
        <v>1</v>
      </c>
      <c r="O816" s="47" t="s">
        <v>53</v>
      </c>
      <c r="P816" s="48">
        <v>400</v>
      </c>
    </row>
    <row r="817" spans="1:16" ht="18">
      <c r="A817" s="67" t="s">
        <v>7797</v>
      </c>
      <c r="B817" s="123"/>
      <c r="C817" s="28"/>
      <c r="D817" s="28"/>
      <c r="E817" s="28"/>
      <c r="F817" s="28"/>
      <c r="G817" s="28"/>
      <c r="H817" s="28"/>
      <c r="I817" s="28"/>
      <c r="J817" s="28"/>
      <c r="K817" s="29"/>
      <c r="L817" s="29"/>
      <c r="M817" s="29"/>
      <c r="N817" s="28"/>
      <c r="O817" s="28"/>
      <c r="P817" s="28"/>
    </row>
    <row r="818" spans="1:16">
      <c r="A818" s="30" t="s">
        <v>7798</v>
      </c>
      <c r="B818" s="124"/>
      <c r="C818" s="125"/>
      <c r="D818" s="125"/>
      <c r="E818" s="126"/>
      <c r="F818" s="126"/>
      <c r="G818" s="126"/>
      <c r="H818" s="125"/>
      <c r="I818" s="125"/>
      <c r="J818" s="125"/>
      <c r="K818" s="34"/>
      <c r="L818" s="34"/>
      <c r="M818" s="34"/>
      <c r="N818" s="125"/>
      <c r="O818" s="125"/>
      <c r="P818" s="125"/>
    </row>
    <row r="819" spans="1:16">
      <c r="A819" s="45">
        <v>5191118347000</v>
      </c>
      <c r="B819" s="46" t="s">
        <v>7799</v>
      </c>
      <c r="C819" s="48"/>
      <c r="D819" s="48" t="s">
        <v>2179</v>
      </c>
      <c r="E819" s="49" t="s">
        <v>7800</v>
      </c>
      <c r="F819" s="49" t="s">
        <v>7801</v>
      </c>
      <c r="G819" s="49" t="s">
        <v>7802</v>
      </c>
      <c r="H819" s="48" t="s">
        <v>7803</v>
      </c>
      <c r="I819" s="48" t="s">
        <v>104</v>
      </c>
      <c r="J819" s="48">
        <v>10</v>
      </c>
      <c r="K819" s="50">
        <v>4.99</v>
      </c>
      <c r="L819" s="58"/>
      <c r="M819" s="50">
        <v>9.99</v>
      </c>
      <c r="N819" s="48">
        <v>12</v>
      </c>
      <c r="O819" s="47" t="s">
        <v>53</v>
      </c>
      <c r="P819" s="48">
        <v>1056</v>
      </c>
    </row>
    <row r="820" spans="1:16" ht="18">
      <c r="A820" s="67" t="s">
        <v>2351</v>
      </c>
      <c r="B820" s="123"/>
      <c r="C820" s="28"/>
      <c r="D820" s="28"/>
      <c r="E820" s="28"/>
      <c r="F820" s="28"/>
      <c r="G820" s="28"/>
      <c r="H820" s="28"/>
      <c r="I820" s="28"/>
      <c r="J820" s="28"/>
      <c r="K820" s="29"/>
      <c r="L820" s="29"/>
      <c r="M820" s="29"/>
      <c r="N820" s="28"/>
      <c r="O820" s="28"/>
      <c r="P820" s="28"/>
    </row>
    <row r="821" spans="1:16">
      <c r="A821" s="30" t="s">
        <v>2352</v>
      </c>
      <c r="B821" s="124"/>
      <c r="C821" s="125"/>
      <c r="D821" s="125"/>
      <c r="E821" s="126"/>
      <c r="F821" s="126"/>
      <c r="G821" s="126"/>
      <c r="H821" s="125"/>
      <c r="I821" s="125"/>
      <c r="J821" s="125"/>
      <c r="K821" s="34"/>
      <c r="L821" s="34"/>
      <c r="M821" s="34"/>
      <c r="N821" s="125"/>
      <c r="O821" s="125"/>
      <c r="P821" s="125"/>
    </row>
    <row r="822" spans="1:16">
      <c r="A822" s="45">
        <v>4007600801000</v>
      </c>
      <c r="B822" s="45" t="s">
        <v>7804</v>
      </c>
      <c r="C822" s="49"/>
      <c r="D822" s="49" t="s">
        <v>2354</v>
      </c>
      <c r="E822" s="49" t="s">
        <v>7805</v>
      </c>
      <c r="F822" s="49" t="s">
        <v>7806</v>
      </c>
      <c r="G822" s="49" t="s">
        <v>7807</v>
      </c>
      <c r="H822" s="49" t="s">
        <v>7808</v>
      </c>
      <c r="I822" s="49" t="s">
        <v>104</v>
      </c>
      <c r="J822" s="49">
        <v>20</v>
      </c>
      <c r="K822" s="50">
        <v>25.99</v>
      </c>
      <c r="L822" s="58"/>
      <c r="M822" s="50">
        <v>59.99</v>
      </c>
      <c r="N822" s="48">
        <v>10</v>
      </c>
      <c r="O822" s="47" t="s">
        <v>53</v>
      </c>
      <c r="P822" s="48">
        <v>100</v>
      </c>
    </row>
    <row r="823" spans="1:16">
      <c r="A823" s="30" t="s">
        <v>2392</v>
      </c>
      <c r="B823" s="136"/>
      <c r="C823" s="64"/>
      <c r="D823" s="64"/>
      <c r="E823" s="62"/>
      <c r="F823" s="62"/>
      <c r="G823" s="62"/>
      <c r="H823" s="64"/>
      <c r="I823" s="64"/>
      <c r="J823" s="64"/>
      <c r="K823" s="63"/>
      <c r="L823" s="63"/>
      <c r="M823" s="63"/>
      <c r="N823" s="64"/>
      <c r="O823" s="64"/>
      <c r="P823" s="64"/>
    </row>
    <row r="824" spans="1:16">
      <c r="A824" s="45">
        <v>4007600608000</v>
      </c>
      <c r="B824" s="46" t="s">
        <v>7809</v>
      </c>
      <c r="C824" s="48"/>
      <c r="D824" s="48" t="s">
        <v>2354</v>
      </c>
      <c r="E824" s="49" t="s">
        <v>7810</v>
      </c>
      <c r="F824" s="49" t="s">
        <v>7811</v>
      </c>
      <c r="G824" s="49" t="s">
        <v>7812</v>
      </c>
      <c r="H824" s="48" t="s">
        <v>7813</v>
      </c>
      <c r="I824" s="48" t="s">
        <v>104</v>
      </c>
      <c r="J824" s="48">
        <v>20</v>
      </c>
      <c r="K824" s="50">
        <v>49.99</v>
      </c>
      <c r="L824" s="58"/>
      <c r="M824" s="50">
        <v>85.99</v>
      </c>
      <c r="N824" s="48">
        <v>10</v>
      </c>
      <c r="O824" s="47" t="s">
        <v>53</v>
      </c>
      <c r="P824" s="48">
        <v>100</v>
      </c>
    </row>
    <row r="825" spans="1:16">
      <c r="A825" s="45">
        <v>4007600607000</v>
      </c>
      <c r="B825" s="81" t="s">
        <v>7814</v>
      </c>
      <c r="C825" s="60"/>
      <c r="D825" s="60" t="s">
        <v>2354</v>
      </c>
      <c r="E825" s="59" t="s">
        <v>7815</v>
      </c>
      <c r="F825" s="59" t="s">
        <v>7816</v>
      </c>
      <c r="G825" s="59" t="s">
        <v>7817</v>
      </c>
      <c r="H825" s="60" t="s">
        <v>7818</v>
      </c>
      <c r="I825" s="60" t="s">
        <v>104</v>
      </c>
      <c r="J825" s="60">
        <v>20</v>
      </c>
      <c r="K825" s="50">
        <v>24.99</v>
      </c>
      <c r="L825" s="58"/>
      <c r="M825" s="50">
        <v>39.99</v>
      </c>
      <c r="N825" s="60">
        <v>10</v>
      </c>
      <c r="O825" s="61" t="s">
        <v>53</v>
      </c>
      <c r="P825" s="60">
        <v>100</v>
      </c>
    </row>
    <row r="826" spans="1:16">
      <c r="A826" s="45">
        <v>4007600609000</v>
      </c>
      <c r="B826" s="81" t="s">
        <v>7819</v>
      </c>
      <c r="C826" s="60"/>
      <c r="D826" s="60" t="s">
        <v>2354</v>
      </c>
      <c r="E826" s="59" t="s">
        <v>7820</v>
      </c>
      <c r="F826" s="59" t="s">
        <v>7821</v>
      </c>
      <c r="G826" s="59" t="s">
        <v>7822</v>
      </c>
      <c r="H826" s="60" t="s">
        <v>7823</v>
      </c>
      <c r="I826" s="60" t="s">
        <v>104</v>
      </c>
      <c r="J826" s="60">
        <v>20</v>
      </c>
      <c r="K826" s="50">
        <v>24.99</v>
      </c>
      <c r="L826" s="58"/>
      <c r="M826" s="50">
        <v>39.99</v>
      </c>
      <c r="N826" s="60">
        <v>10</v>
      </c>
      <c r="O826" s="61" t="s">
        <v>53</v>
      </c>
      <c r="P826" s="60">
        <v>100</v>
      </c>
    </row>
    <row r="827" spans="1:16">
      <c r="A827" s="30" t="s">
        <v>7824</v>
      </c>
      <c r="B827" s="124"/>
      <c r="C827" s="125"/>
      <c r="D827" s="125"/>
      <c r="E827" s="126"/>
      <c r="F827" s="126"/>
      <c r="G827" s="126"/>
      <c r="H827" s="125"/>
      <c r="I827" s="125"/>
      <c r="J827" s="125"/>
      <c r="K827" s="34"/>
      <c r="L827" s="34"/>
      <c r="M827" s="34"/>
      <c r="N827" s="125"/>
      <c r="O827" s="125"/>
      <c r="P827" s="125"/>
    </row>
    <row r="828" spans="1:16">
      <c r="A828" s="45">
        <v>4007600702000</v>
      </c>
      <c r="B828" s="81" t="s">
        <v>7825</v>
      </c>
      <c r="C828" s="60"/>
      <c r="D828" s="60" t="s">
        <v>2354</v>
      </c>
      <c r="E828" s="59" t="s">
        <v>7826</v>
      </c>
      <c r="F828" s="59" t="s">
        <v>7827</v>
      </c>
      <c r="G828" s="59" t="s">
        <v>7828</v>
      </c>
      <c r="H828" s="60" t="s">
        <v>7829</v>
      </c>
      <c r="I828" s="60" t="s">
        <v>104</v>
      </c>
      <c r="J828" s="60">
        <v>20</v>
      </c>
      <c r="K828" s="50">
        <v>56.99</v>
      </c>
      <c r="L828" s="58"/>
      <c r="M828" s="50">
        <v>94.99</v>
      </c>
      <c r="N828" s="60">
        <v>10</v>
      </c>
      <c r="O828" s="61" t="s">
        <v>53</v>
      </c>
      <c r="P828" s="60">
        <v>50</v>
      </c>
    </row>
    <row r="829" spans="1:16">
      <c r="A829" s="45">
        <v>4007600709000</v>
      </c>
      <c r="B829" s="81" t="s">
        <v>7830</v>
      </c>
      <c r="C829" s="60"/>
      <c r="D829" s="60" t="s">
        <v>2354</v>
      </c>
      <c r="E829" s="59" t="s">
        <v>7831</v>
      </c>
      <c r="F829" s="59" t="s">
        <v>7832</v>
      </c>
      <c r="G829" s="59" t="s">
        <v>7833</v>
      </c>
      <c r="H829" s="60" t="s">
        <v>7834</v>
      </c>
      <c r="I829" s="60" t="s">
        <v>104</v>
      </c>
      <c r="J829" s="60">
        <v>20</v>
      </c>
      <c r="K829" s="50">
        <v>91.99</v>
      </c>
      <c r="L829" s="58"/>
      <c r="M829" s="50">
        <v>147.99</v>
      </c>
      <c r="N829" s="60">
        <v>5</v>
      </c>
      <c r="O829" s="61" t="s">
        <v>53</v>
      </c>
      <c r="P829" s="60">
        <v>30</v>
      </c>
    </row>
    <row r="830" spans="1:16">
      <c r="A830" s="45">
        <v>4007600710000</v>
      </c>
      <c r="B830" s="81" t="s">
        <v>7835</v>
      </c>
      <c r="C830" s="60"/>
      <c r="D830" s="60" t="s">
        <v>2354</v>
      </c>
      <c r="E830" s="59" t="s">
        <v>7836</v>
      </c>
      <c r="F830" s="59"/>
      <c r="G830" s="59" t="s">
        <v>7837</v>
      </c>
      <c r="H830" s="60" t="s">
        <v>7838</v>
      </c>
      <c r="I830" s="60" t="s">
        <v>104</v>
      </c>
      <c r="J830" s="60">
        <v>20</v>
      </c>
      <c r="K830" s="50">
        <v>91.99</v>
      </c>
      <c r="L830" s="58"/>
      <c r="M830" s="50">
        <v>147.99</v>
      </c>
      <c r="N830" s="60">
        <v>5</v>
      </c>
      <c r="O830" s="61" t="s">
        <v>53</v>
      </c>
      <c r="P830" s="60">
        <v>30</v>
      </c>
    </row>
    <row r="831" spans="1:16" ht="18">
      <c r="A831" s="67" t="s">
        <v>7839</v>
      </c>
      <c r="B831" s="78"/>
      <c r="C831" s="70"/>
      <c r="D831" s="70"/>
      <c r="E831" s="70"/>
      <c r="F831" s="70"/>
      <c r="G831" s="70"/>
      <c r="H831" s="70"/>
      <c r="I831" s="70"/>
      <c r="J831" s="70"/>
      <c r="K831" s="29"/>
      <c r="L831" s="29"/>
      <c r="M831" s="29"/>
      <c r="N831" s="70"/>
      <c r="O831" s="70"/>
      <c r="P831" s="70"/>
    </row>
    <row r="832" spans="1:16">
      <c r="A832" s="30" t="s">
        <v>7840</v>
      </c>
      <c r="B832" s="145"/>
      <c r="C832" s="35"/>
      <c r="D832" s="35"/>
      <c r="E832" s="33"/>
      <c r="F832" s="33"/>
      <c r="G832" s="33"/>
      <c r="H832" s="35"/>
      <c r="I832" s="35"/>
      <c r="J832" s="35"/>
      <c r="K832" s="34"/>
      <c r="L832" s="34"/>
      <c r="M832" s="34"/>
      <c r="N832" s="35"/>
      <c r="O832" s="35"/>
      <c r="P832" s="35"/>
    </row>
    <row r="833" spans="1:16">
      <c r="A833" s="45">
        <v>4007120100000</v>
      </c>
      <c r="B833" s="46" t="s">
        <v>7841</v>
      </c>
      <c r="C833" s="48"/>
      <c r="D833" s="48" t="s">
        <v>7839</v>
      </c>
      <c r="E833" s="49" t="s">
        <v>7842</v>
      </c>
      <c r="F833" s="49"/>
      <c r="G833" s="49" t="s">
        <v>7843</v>
      </c>
      <c r="H833" s="48" t="s">
        <v>7844</v>
      </c>
      <c r="I833" s="48" t="s">
        <v>104</v>
      </c>
      <c r="J833" s="48">
        <v>20</v>
      </c>
      <c r="K833" s="50">
        <v>158.99</v>
      </c>
      <c r="L833" s="58"/>
      <c r="M833" s="50">
        <v>255.99</v>
      </c>
      <c r="N833" s="48">
        <v>1</v>
      </c>
      <c r="O833" s="47" t="s">
        <v>53</v>
      </c>
      <c r="P833" s="48">
        <v>40</v>
      </c>
    </row>
    <row r="834" spans="1:16">
      <c r="A834" s="45">
        <v>4007120101000</v>
      </c>
      <c r="B834" s="46" t="s">
        <v>7845</v>
      </c>
      <c r="C834" s="48"/>
      <c r="D834" s="48" t="s">
        <v>7839</v>
      </c>
      <c r="E834" s="49" t="s">
        <v>7846</v>
      </c>
      <c r="F834" s="49"/>
      <c r="G834" s="49" t="s">
        <v>7847</v>
      </c>
      <c r="H834" s="48" t="s">
        <v>7848</v>
      </c>
      <c r="I834" s="48" t="s">
        <v>104</v>
      </c>
      <c r="J834" s="48">
        <v>20</v>
      </c>
      <c r="K834" s="50">
        <v>105.99</v>
      </c>
      <c r="L834" s="58"/>
      <c r="M834" s="50">
        <v>167.99</v>
      </c>
      <c r="N834" s="48">
        <v>1</v>
      </c>
      <c r="O834" s="47" t="s">
        <v>53</v>
      </c>
      <c r="P834" s="48">
        <v>100</v>
      </c>
    </row>
    <row r="835" spans="1:16">
      <c r="A835" s="45">
        <v>4007500000000</v>
      </c>
      <c r="B835" s="46" t="s">
        <v>7849</v>
      </c>
      <c r="C835" s="48"/>
      <c r="D835" s="48" t="s">
        <v>7839</v>
      </c>
      <c r="E835" s="49" t="s">
        <v>7850</v>
      </c>
      <c r="F835" s="49"/>
      <c r="G835" s="49" t="s">
        <v>7851</v>
      </c>
      <c r="H835" s="48" t="s">
        <v>7852</v>
      </c>
      <c r="I835" s="48" t="s">
        <v>104</v>
      </c>
      <c r="J835" s="48">
        <v>20</v>
      </c>
      <c r="K835" s="50">
        <v>298.99</v>
      </c>
      <c r="L835" s="58"/>
      <c r="M835" s="50">
        <v>466.99</v>
      </c>
      <c r="N835" s="48">
        <v>1</v>
      </c>
      <c r="O835" s="47" t="s">
        <v>53</v>
      </c>
      <c r="P835" s="48">
        <v>40</v>
      </c>
    </row>
    <row r="836" spans="1:16">
      <c r="A836" s="45">
        <v>4007444000000</v>
      </c>
      <c r="B836" s="46" t="s">
        <v>7853</v>
      </c>
      <c r="C836" s="48"/>
      <c r="D836" s="48" t="s">
        <v>7839</v>
      </c>
      <c r="E836" s="49" t="s">
        <v>7854</v>
      </c>
      <c r="F836" s="49"/>
      <c r="G836" s="49" t="s">
        <v>7855</v>
      </c>
      <c r="H836" s="48" t="s">
        <v>7856</v>
      </c>
      <c r="I836" s="48" t="s">
        <v>104</v>
      </c>
      <c r="J836" s="48">
        <v>20</v>
      </c>
      <c r="K836" s="50">
        <v>193.99</v>
      </c>
      <c r="L836" s="58"/>
      <c r="M836" s="50">
        <v>305.99</v>
      </c>
      <c r="N836" s="48">
        <v>1</v>
      </c>
      <c r="O836" s="47" t="s">
        <v>53</v>
      </c>
      <c r="P836" s="48">
        <v>40</v>
      </c>
    </row>
    <row r="837" spans="1:16">
      <c r="A837" s="45">
        <v>4007812000000</v>
      </c>
      <c r="B837" s="46" t="s">
        <v>7857</v>
      </c>
      <c r="C837" s="48"/>
      <c r="D837" s="48" t="s">
        <v>7839</v>
      </c>
      <c r="E837" s="49" t="s">
        <v>7858</v>
      </c>
      <c r="F837" s="49"/>
      <c r="G837" s="49" t="s">
        <v>7859</v>
      </c>
      <c r="H837" s="48" t="s">
        <v>7860</v>
      </c>
      <c r="I837" s="48" t="s">
        <v>104</v>
      </c>
      <c r="J837" s="48">
        <v>20</v>
      </c>
      <c r="K837" s="50">
        <v>158.99</v>
      </c>
      <c r="L837" s="58"/>
      <c r="M837" s="50">
        <v>249.99</v>
      </c>
      <c r="N837" s="48">
        <v>1</v>
      </c>
      <c r="O837" s="47" t="s">
        <v>53</v>
      </c>
      <c r="P837" s="48">
        <v>120</v>
      </c>
    </row>
    <row r="838" spans="1:16">
      <c r="A838" s="45">
        <v>4007812002000</v>
      </c>
      <c r="B838" s="46" t="s">
        <v>7861</v>
      </c>
      <c r="C838" s="48"/>
      <c r="D838" s="48" t="s">
        <v>7839</v>
      </c>
      <c r="E838" s="49" t="s">
        <v>7862</v>
      </c>
      <c r="F838" s="49"/>
      <c r="G838" s="49" t="s">
        <v>7863</v>
      </c>
      <c r="H838" s="48" t="s">
        <v>7864</v>
      </c>
      <c r="I838" s="48" t="s">
        <v>104</v>
      </c>
      <c r="J838" s="48">
        <v>20</v>
      </c>
      <c r="K838" s="50">
        <v>175.99</v>
      </c>
      <c r="L838" s="58"/>
      <c r="M838" s="50">
        <v>274.99</v>
      </c>
      <c r="N838" s="48">
        <v>1</v>
      </c>
      <c r="O838" s="47" t="s">
        <v>53</v>
      </c>
      <c r="P838" s="48">
        <v>120</v>
      </c>
    </row>
    <row r="839" spans="1:16">
      <c r="A839" s="45">
        <v>4007812003000</v>
      </c>
      <c r="B839" s="46" t="s">
        <v>7865</v>
      </c>
      <c r="C839" s="48"/>
      <c r="D839" s="48" t="s">
        <v>7839</v>
      </c>
      <c r="E839" s="48" t="s">
        <v>7866</v>
      </c>
      <c r="F839" s="48"/>
      <c r="G839" s="48" t="s">
        <v>7867</v>
      </c>
      <c r="H839" s="48" t="s">
        <v>7868</v>
      </c>
      <c r="I839" s="48" t="s">
        <v>104</v>
      </c>
      <c r="J839" s="48">
        <v>20</v>
      </c>
      <c r="K839" s="50">
        <v>175.99</v>
      </c>
      <c r="L839" s="58"/>
      <c r="M839" s="50">
        <v>274.99</v>
      </c>
      <c r="N839" s="48">
        <v>1</v>
      </c>
      <c r="O839" s="47" t="s">
        <v>53</v>
      </c>
      <c r="P839" s="48">
        <v>120</v>
      </c>
    </row>
    <row r="840" spans="1:16">
      <c r="A840" s="45">
        <v>4007868000000</v>
      </c>
      <c r="B840" s="46" t="s">
        <v>7869</v>
      </c>
      <c r="C840" s="48"/>
      <c r="D840" s="48" t="s">
        <v>7839</v>
      </c>
      <c r="E840" s="49" t="s">
        <v>7870</v>
      </c>
      <c r="F840" s="49"/>
      <c r="G840" s="49" t="s">
        <v>7871</v>
      </c>
      <c r="H840" s="48" t="s">
        <v>7872</v>
      </c>
      <c r="I840" s="48" t="s">
        <v>104</v>
      </c>
      <c r="J840" s="48">
        <v>20</v>
      </c>
      <c r="K840" s="50">
        <v>244.99</v>
      </c>
      <c r="L840" s="58"/>
      <c r="M840" s="50">
        <v>385.99</v>
      </c>
      <c r="N840" s="48">
        <v>1</v>
      </c>
      <c r="O840" s="47" t="s">
        <v>53</v>
      </c>
      <c r="P840" s="48">
        <v>40</v>
      </c>
    </row>
    <row r="841" spans="1:16">
      <c r="A841" s="45">
        <v>4007270000000</v>
      </c>
      <c r="B841" s="46" t="s">
        <v>7873</v>
      </c>
      <c r="C841" s="48"/>
      <c r="D841" s="48" t="s">
        <v>7839</v>
      </c>
      <c r="E841" s="49" t="s">
        <v>7874</v>
      </c>
      <c r="F841" s="49"/>
      <c r="G841" s="49" t="s">
        <v>7875</v>
      </c>
      <c r="H841" s="48" t="s">
        <v>7876</v>
      </c>
      <c r="I841" s="48" t="s">
        <v>104</v>
      </c>
      <c r="J841" s="48">
        <v>20</v>
      </c>
      <c r="K841" s="50">
        <v>262.99</v>
      </c>
      <c r="L841" s="58"/>
      <c r="M841" s="50">
        <v>405.99</v>
      </c>
      <c r="N841" s="48">
        <v>1</v>
      </c>
      <c r="O841" s="47" t="s">
        <v>53</v>
      </c>
      <c r="P841" s="48">
        <v>80</v>
      </c>
    </row>
    <row r="842" spans="1:16" ht="18">
      <c r="A842" s="67" t="s">
        <v>2415</v>
      </c>
      <c r="B842" s="123"/>
      <c r="C842" s="28"/>
      <c r="D842" s="28"/>
      <c r="E842" s="28"/>
      <c r="F842" s="28"/>
      <c r="G842" s="28"/>
      <c r="H842" s="28"/>
      <c r="I842" s="28"/>
      <c r="J842" s="28"/>
      <c r="K842" s="29"/>
      <c r="L842" s="29"/>
      <c r="M842" s="29"/>
      <c r="N842" s="29"/>
      <c r="O842" s="29"/>
      <c r="P842" s="29"/>
    </row>
    <row r="843" spans="1:16">
      <c r="A843" s="30" t="s">
        <v>3501</v>
      </c>
      <c r="B843" s="136"/>
      <c r="C843" s="64"/>
      <c r="D843" s="64"/>
      <c r="E843" s="62"/>
      <c r="F843" s="62"/>
      <c r="G843" s="62"/>
      <c r="H843" s="64"/>
      <c r="I843" s="64"/>
      <c r="J843" s="64"/>
      <c r="K843" s="63"/>
      <c r="L843" s="63"/>
      <c r="M843" s="63"/>
      <c r="N843" s="64"/>
      <c r="O843" s="64"/>
      <c r="P843" s="64"/>
    </row>
    <row r="844" spans="1:16">
      <c r="A844" s="45">
        <v>5191116918000</v>
      </c>
      <c r="B844" s="81" t="s">
        <v>7877</v>
      </c>
      <c r="C844" s="60"/>
      <c r="D844" s="60" t="s">
        <v>57</v>
      </c>
      <c r="E844" s="59" t="s">
        <v>7878</v>
      </c>
      <c r="F844" s="59" t="s">
        <v>7879</v>
      </c>
      <c r="G844" s="59"/>
      <c r="H844" s="60" t="s">
        <v>7880</v>
      </c>
      <c r="I844" s="60" t="s">
        <v>184</v>
      </c>
      <c r="J844" s="60">
        <v>10</v>
      </c>
      <c r="K844" s="50">
        <v>1259.99</v>
      </c>
      <c r="L844" s="58"/>
      <c r="M844" s="50">
        <v>1999.99</v>
      </c>
      <c r="N844" s="60">
        <v>1</v>
      </c>
      <c r="O844" s="61" t="s">
        <v>53</v>
      </c>
      <c r="P844" s="60">
        <v>5</v>
      </c>
    </row>
    <row r="845" spans="1:16">
      <c r="A845" s="30" t="s">
        <v>7881</v>
      </c>
      <c r="B845" s="136"/>
      <c r="C845" s="64"/>
      <c r="D845" s="64"/>
      <c r="E845" s="62"/>
      <c r="F845" s="62"/>
      <c r="G845" s="62"/>
      <c r="H845" s="64"/>
      <c r="I845" s="64"/>
      <c r="J845" s="64"/>
      <c r="K845" s="63"/>
      <c r="L845" s="63"/>
      <c r="M845" s="63"/>
      <c r="N845" s="64"/>
      <c r="O845" s="64"/>
      <c r="P845" s="64"/>
    </row>
    <row r="846" spans="1:16">
      <c r="A846" s="66">
        <v>5180117763000</v>
      </c>
      <c r="B846" s="81" t="s">
        <v>7882</v>
      </c>
      <c r="C846" s="60"/>
      <c r="D846" s="60" t="s">
        <v>57</v>
      </c>
      <c r="E846" s="60" t="s">
        <v>7883</v>
      </c>
      <c r="F846" s="60" t="s">
        <v>7884</v>
      </c>
      <c r="G846" s="60" t="s">
        <v>7885</v>
      </c>
      <c r="H846" s="60" t="s">
        <v>7886</v>
      </c>
      <c r="I846" s="60" t="s">
        <v>104</v>
      </c>
      <c r="J846" s="60">
        <v>10</v>
      </c>
      <c r="K846" s="50">
        <v>32.99</v>
      </c>
      <c r="L846" s="58"/>
      <c r="M846" s="50">
        <v>52.99</v>
      </c>
      <c r="N846" s="60">
        <v>6</v>
      </c>
      <c r="O846" s="61" t="s">
        <v>53</v>
      </c>
      <c r="P846" s="60">
        <v>864</v>
      </c>
    </row>
    <row r="847" spans="1:16">
      <c r="A847" s="66">
        <v>5180117776000</v>
      </c>
      <c r="B847" s="81" t="s">
        <v>3610</v>
      </c>
      <c r="C847" s="60"/>
      <c r="D847" s="60" t="s">
        <v>57</v>
      </c>
      <c r="E847" s="60" t="s">
        <v>7887</v>
      </c>
      <c r="F847" s="60" t="s">
        <v>7888</v>
      </c>
      <c r="G847" s="60" t="s">
        <v>7889</v>
      </c>
      <c r="H847" s="60" t="s">
        <v>7890</v>
      </c>
      <c r="I847" s="60" t="s">
        <v>104</v>
      </c>
      <c r="J847" s="60">
        <v>10</v>
      </c>
      <c r="K847" s="50">
        <v>32.99</v>
      </c>
      <c r="L847" s="58"/>
      <c r="M847" s="50">
        <v>52.99</v>
      </c>
      <c r="N847" s="60">
        <v>6</v>
      </c>
      <c r="O847" s="61" t="s">
        <v>53</v>
      </c>
      <c r="P847" s="60">
        <v>864</v>
      </c>
    </row>
    <row r="848" spans="1:16">
      <c r="A848" s="66">
        <v>5180117768000</v>
      </c>
      <c r="B848" s="81" t="s">
        <v>7891</v>
      </c>
      <c r="C848" s="60"/>
      <c r="D848" s="60" t="s">
        <v>57</v>
      </c>
      <c r="E848" s="60" t="s">
        <v>7892</v>
      </c>
      <c r="F848" s="60" t="s">
        <v>7893</v>
      </c>
      <c r="G848" s="60" t="s">
        <v>7894</v>
      </c>
      <c r="H848" s="60" t="s">
        <v>7895</v>
      </c>
      <c r="I848" s="60" t="s">
        <v>104</v>
      </c>
      <c r="J848" s="60">
        <v>10</v>
      </c>
      <c r="K848" s="50">
        <v>32.99</v>
      </c>
      <c r="L848" s="58"/>
      <c r="M848" s="50">
        <v>52.99</v>
      </c>
      <c r="N848" s="60">
        <v>6</v>
      </c>
      <c r="O848" s="61" t="s">
        <v>53</v>
      </c>
      <c r="P848" s="60">
        <v>864</v>
      </c>
    </row>
    <row r="849" spans="1:16">
      <c r="A849" s="66">
        <v>5180117666000</v>
      </c>
      <c r="B849" s="81" t="s">
        <v>7896</v>
      </c>
      <c r="C849" s="60"/>
      <c r="D849" s="60" t="s">
        <v>57</v>
      </c>
      <c r="E849" s="60" t="s">
        <v>7897</v>
      </c>
      <c r="F849" s="60" t="s">
        <v>7898</v>
      </c>
      <c r="G849" s="60" t="s">
        <v>7899</v>
      </c>
      <c r="H849" s="60" t="s">
        <v>7900</v>
      </c>
      <c r="I849" s="60" t="s">
        <v>104</v>
      </c>
      <c r="J849" s="60">
        <v>10</v>
      </c>
      <c r="K849" s="50">
        <v>32.99</v>
      </c>
      <c r="L849" s="58"/>
      <c r="M849" s="50">
        <v>52.99</v>
      </c>
      <c r="N849" s="60">
        <v>6</v>
      </c>
      <c r="O849" s="61" t="s">
        <v>53</v>
      </c>
      <c r="P849" s="60">
        <v>864</v>
      </c>
    </row>
    <row r="850" spans="1:16">
      <c r="A850" s="66">
        <v>5180117617000</v>
      </c>
      <c r="B850" s="81" t="s">
        <v>7901</v>
      </c>
      <c r="C850" s="60"/>
      <c r="D850" s="60" t="s">
        <v>57</v>
      </c>
      <c r="E850" s="60" t="s">
        <v>7902</v>
      </c>
      <c r="F850" s="60" t="s">
        <v>7903</v>
      </c>
      <c r="G850" s="60" t="s">
        <v>7904</v>
      </c>
      <c r="H850" s="60" t="s">
        <v>7905</v>
      </c>
      <c r="I850" s="60" t="s">
        <v>104</v>
      </c>
      <c r="J850" s="60">
        <v>10</v>
      </c>
      <c r="K850" s="50">
        <v>32.99</v>
      </c>
      <c r="L850" s="58"/>
      <c r="M850" s="50">
        <v>52.99</v>
      </c>
      <c r="N850" s="60">
        <v>6</v>
      </c>
      <c r="O850" s="61" t="s">
        <v>53</v>
      </c>
      <c r="P850" s="60">
        <v>864</v>
      </c>
    </row>
    <row r="851" spans="1:16">
      <c r="A851" s="66">
        <v>5180117638000</v>
      </c>
      <c r="B851" s="81" t="s">
        <v>7906</v>
      </c>
      <c r="C851" s="60"/>
      <c r="D851" s="60" t="s">
        <v>57</v>
      </c>
      <c r="E851" s="60" t="s">
        <v>7907</v>
      </c>
      <c r="F851" s="60" t="s">
        <v>7908</v>
      </c>
      <c r="G851" s="60" t="s">
        <v>7909</v>
      </c>
      <c r="H851" s="60" t="s">
        <v>7910</v>
      </c>
      <c r="I851" s="60" t="s">
        <v>104</v>
      </c>
      <c r="J851" s="60">
        <v>10</v>
      </c>
      <c r="K851" s="50">
        <v>32.99</v>
      </c>
      <c r="L851" s="58"/>
      <c r="M851" s="50">
        <v>52.99</v>
      </c>
      <c r="N851" s="60">
        <v>6</v>
      </c>
      <c r="O851" s="61" t="s">
        <v>53</v>
      </c>
      <c r="P851" s="60">
        <v>864</v>
      </c>
    </row>
    <row r="852" spans="1:16">
      <c r="A852" s="45">
        <v>5188116968000</v>
      </c>
      <c r="B852" s="81" t="s">
        <v>7911</v>
      </c>
      <c r="C852" s="60"/>
      <c r="D852" s="60" t="s">
        <v>57</v>
      </c>
      <c r="E852" s="59"/>
      <c r="F852" s="59"/>
      <c r="G852" s="59" t="s">
        <v>7912</v>
      </c>
      <c r="H852" s="60" t="s">
        <v>7913</v>
      </c>
      <c r="I852" s="60" t="s">
        <v>104</v>
      </c>
      <c r="J852" s="60">
        <v>10</v>
      </c>
      <c r="K852" s="50">
        <v>24.99</v>
      </c>
      <c r="L852" s="58"/>
      <c r="M852" s="50">
        <v>39.99</v>
      </c>
      <c r="N852" s="60">
        <v>1</v>
      </c>
      <c r="O852" s="61" t="s">
        <v>53</v>
      </c>
      <c r="P852" s="60"/>
    </row>
    <row r="853" spans="1:16">
      <c r="A853" s="45">
        <v>5188116907000</v>
      </c>
      <c r="B853" s="81" t="s">
        <v>7914</v>
      </c>
      <c r="C853" s="60"/>
      <c r="D853" s="60" t="s">
        <v>57</v>
      </c>
      <c r="E853" s="59"/>
      <c r="F853" s="59" t="s">
        <v>7915</v>
      </c>
      <c r="G853" s="59" t="s">
        <v>7916</v>
      </c>
      <c r="H853" s="60" t="s">
        <v>7917</v>
      </c>
      <c r="I853" s="60" t="s">
        <v>104</v>
      </c>
      <c r="J853" s="60">
        <v>10</v>
      </c>
      <c r="K853" s="50">
        <v>24.99</v>
      </c>
      <c r="L853" s="58"/>
      <c r="M853" s="50">
        <v>39.99</v>
      </c>
      <c r="N853" s="60">
        <v>6</v>
      </c>
      <c r="O853" s="61" t="s">
        <v>53</v>
      </c>
      <c r="P853" s="60"/>
    </row>
    <row r="854" spans="1:16">
      <c r="A854" s="45">
        <v>5188116920000</v>
      </c>
      <c r="B854" s="81" t="s">
        <v>7918</v>
      </c>
      <c r="C854" s="60"/>
      <c r="D854" s="60" t="s">
        <v>57</v>
      </c>
      <c r="E854" s="59"/>
      <c r="F854" s="59" t="s">
        <v>7919</v>
      </c>
      <c r="G854" s="59" t="s">
        <v>7920</v>
      </c>
      <c r="H854" s="60" t="s">
        <v>7921</v>
      </c>
      <c r="I854" s="60" t="s">
        <v>104</v>
      </c>
      <c r="J854" s="60">
        <v>10</v>
      </c>
      <c r="K854" s="50">
        <v>24.99</v>
      </c>
      <c r="L854" s="58"/>
      <c r="M854" s="50">
        <v>39.99</v>
      </c>
      <c r="N854" s="60">
        <v>6</v>
      </c>
      <c r="O854" s="61" t="s">
        <v>53</v>
      </c>
      <c r="P854" s="60"/>
    </row>
    <row r="855" spans="1:16">
      <c r="A855" s="45">
        <v>5188116933000</v>
      </c>
      <c r="B855" s="81" t="s">
        <v>7922</v>
      </c>
      <c r="C855" s="60"/>
      <c r="D855" s="60" t="s">
        <v>57</v>
      </c>
      <c r="E855" s="59"/>
      <c r="F855" s="59" t="s">
        <v>7923</v>
      </c>
      <c r="G855" s="59" t="s">
        <v>7924</v>
      </c>
      <c r="H855" s="60" t="s">
        <v>7925</v>
      </c>
      <c r="I855" s="60" t="s">
        <v>104</v>
      </c>
      <c r="J855" s="60">
        <v>10</v>
      </c>
      <c r="K855" s="50">
        <v>24.99</v>
      </c>
      <c r="L855" s="58"/>
      <c r="M855" s="50">
        <v>39.99</v>
      </c>
      <c r="N855" s="60">
        <v>6</v>
      </c>
      <c r="O855" s="61" t="s">
        <v>53</v>
      </c>
      <c r="P855" s="60"/>
    </row>
    <row r="856" spans="1:16">
      <c r="A856" s="45">
        <v>5188116963000</v>
      </c>
      <c r="B856" s="81" t="s">
        <v>7926</v>
      </c>
      <c r="C856" s="60"/>
      <c r="D856" s="60" t="s">
        <v>57</v>
      </c>
      <c r="E856" s="59"/>
      <c r="F856" s="59" t="s">
        <v>7927</v>
      </c>
      <c r="G856" s="59" t="s">
        <v>7928</v>
      </c>
      <c r="H856" s="60" t="s">
        <v>7929</v>
      </c>
      <c r="I856" s="60" t="s">
        <v>104</v>
      </c>
      <c r="J856" s="60">
        <v>10</v>
      </c>
      <c r="K856" s="50">
        <v>24.99</v>
      </c>
      <c r="L856" s="58"/>
      <c r="M856" s="50">
        <v>39.99</v>
      </c>
      <c r="N856" s="60">
        <v>6</v>
      </c>
      <c r="O856" s="61" t="s">
        <v>53</v>
      </c>
      <c r="P856" s="60"/>
    </row>
    <row r="857" spans="1:16">
      <c r="A857" s="45">
        <v>5188116980000</v>
      </c>
      <c r="B857" s="81" t="s">
        <v>7930</v>
      </c>
      <c r="C857" s="60"/>
      <c r="D857" s="60" t="s">
        <v>57</v>
      </c>
      <c r="E857" s="59"/>
      <c r="F857" s="59" t="s">
        <v>7931</v>
      </c>
      <c r="G857" s="59" t="s">
        <v>7932</v>
      </c>
      <c r="H857" s="60" t="s">
        <v>7933</v>
      </c>
      <c r="I857" s="60" t="s">
        <v>104</v>
      </c>
      <c r="J857" s="60">
        <v>10</v>
      </c>
      <c r="K857" s="50">
        <v>24.99</v>
      </c>
      <c r="L857" s="58"/>
      <c r="M857" s="50">
        <v>39.99</v>
      </c>
      <c r="N857" s="60">
        <v>6</v>
      </c>
      <c r="O857" s="61" t="s">
        <v>53</v>
      </c>
      <c r="P857" s="60"/>
    </row>
    <row r="858" spans="1:16">
      <c r="A858" s="45">
        <v>5188116990000</v>
      </c>
      <c r="B858" s="81" t="s">
        <v>7934</v>
      </c>
      <c r="C858" s="60"/>
      <c r="D858" s="60" t="s">
        <v>57</v>
      </c>
      <c r="E858" s="59"/>
      <c r="F858" s="59" t="s">
        <v>7935</v>
      </c>
      <c r="G858" s="59" t="s">
        <v>7936</v>
      </c>
      <c r="H858" s="60" t="s">
        <v>7937</v>
      </c>
      <c r="I858" s="60" t="s">
        <v>104</v>
      </c>
      <c r="J858" s="60">
        <v>10</v>
      </c>
      <c r="K858" s="50">
        <v>24.99</v>
      </c>
      <c r="L858" s="58"/>
      <c r="M858" s="50">
        <v>39.99</v>
      </c>
      <c r="N858" s="60">
        <v>6</v>
      </c>
      <c r="O858" s="61" t="s">
        <v>53</v>
      </c>
      <c r="P858" s="60"/>
    </row>
    <row r="859" spans="1:16">
      <c r="A859" s="45">
        <v>5188116925000</v>
      </c>
      <c r="B859" s="81" t="s">
        <v>7938</v>
      </c>
      <c r="C859" s="60"/>
      <c r="D859" s="60" t="s">
        <v>57</v>
      </c>
      <c r="E859" s="59"/>
      <c r="F859" s="59" t="s">
        <v>7939</v>
      </c>
      <c r="G859" s="59" t="s">
        <v>7940</v>
      </c>
      <c r="H859" s="60" t="s">
        <v>7941</v>
      </c>
      <c r="I859" s="60" t="s">
        <v>104</v>
      </c>
      <c r="J859" s="60">
        <v>10</v>
      </c>
      <c r="K859" s="50">
        <v>24.99</v>
      </c>
      <c r="L859" s="58"/>
      <c r="M859" s="50">
        <v>39.99</v>
      </c>
      <c r="N859" s="60">
        <v>6</v>
      </c>
      <c r="O859" s="61" t="s">
        <v>53</v>
      </c>
      <c r="P859" s="60"/>
    </row>
    <row r="860" spans="1:16">
      <c r="A860" s="45">
        <v>5188116871000</v>
      </c>
      <c r="B860" s="81" t="s">
        <v>7942</v>
      </c>
      <c r="C860" s="60"/>
      <c r="D860" s="60" t="s">
        <v>57</v>
      </c>
      <c r="E860" s="59"/>
      <c r="F860" s="59" t="s">
        <v>7943</v>
      </c>
      <c r="G860" s="59" t="s">
        <v>7944</v>
      </c>
      <c r="H860" s="60" t="s">
        <v>7945</v>
      </c>
      <c r="I860" s="60" t="s">
        <v>104</v>
      </c>
      <c r="J860" s="60">
        <v>10</v>
      </c>
      <c r="K860" s="50">
        <v>24.99</v>
      </c>
      <c r="L860" s="58"/>
      <c r="M860" s="50">
        <v>39.99</v>
      </c>
      <c r="N860" s="60">
        <v>6</v>
      </c>
      <c r="O860" s="61" t="s">
        <v>53</v>
      </c>
      <c r="P860" s="60"/>
    </row>
    <row r="861" spans="1:16">
      <c r="A861" s="45">
        <v>5188116910000</v>
      </c>
      <c r="B861" s="81" t="s">
        <v>7946</v>
      </c>
      <c r="C861" s="60"/>
      <c r="D861" s="60" t="s">
        <v>57</v>
      </c>
      <c r="E861" s="59"/>
      <c r="F861" s="59" t="s">
        <v>7947</v>
      </c>
      <c r="G861" s="59" t="s">
        <v>7948</v>
      </c>
      <c r="H861" s="60" t="s">
        <v>7949</v>
      </c>
      <c r="I861" s="60" t="s">
        <v>104</v>
      </c>
      <c r="J861" s="60">
        <v>10</v>
      </c>
      <c r="K861" s="50">
        <v>24.99</v>
      </c>
      <c r="L861" s="58"/>
      <c r="M861" s="50">
        <v>39.99</v>
      </c>
      <c r="N861" s="60">
        <v>6</v>
      </c>
      <c r="O861" s="61" t="s">
        <v>53</v>
      </c>
      <c r="P861" s="60"/>
    </row>
    <row r="862" spans="1:16">
      <c r="A862" s="45">
        <v>5188116971000</v>
      </c>
      <c r="B862" s="81" t="s">
        <v>7950</v>
      </c>
      <c r="C862" s="60"/>
      <c r="D862" s="60" t="s">
        <v>57</v>
      </c>
      <c r="E862" s="59"/>
      <c r="F862" s="59"/>
      <c r="G862" s="59" t="s">
        <v>7951</v>
      </c>
      <c r="H862" s="60" t="s">
        <v>7952</v>
      </c>
      <c r="I862" s="60" t="s">
        <v>104</v>
      </c>
      <c r="J862" s="60">
        <v>10</v>
      </c>
      <c r="K862" s="50">
        <v>24.99</v>
      </c>
      <c r="L862" s="58"/>
      <c r="M862" s="50">
        <v>39.99</v>
      </c>
      <c r="N862" s="60">
        <v>1</v>
      </c>
      <c r="O862" s="61" t="s">
        <v>53</v>
      </c>
      <c r="P862" s="60"/>
    </row>
    <row r="863" spans="1:16">
      <c r="A863" s="45">
        <v>5188116987000</v>
      </c>
      <c r="B863" s="81" t="s">
        <v>7953</v>
      </c>
      <c r="C863" s="60"/>
      <c r="D863" s="60" t="s">
        <v>57</v>
      </c>
      <c r="E863" s="59"/>
      <c r="F863" s="59" t="s">
        <v>7954</v>
      </c>
      <c r="G863" s="59" t="s">
        <v>7955</v>
      </c>
      <c r="H863" s="60" t="s">
        <v>7956</v>
      </c>
      <c r="I863" s="60" t="s">
        <v>104</v>
      </c>
      <c r="J863" s="60">
        <v>10</v>
      </c>
      <c r="K863" s="50">
        <v>24.99</v>
      </c>
      <c r="L863" s="58"/>
      <c r="M863" s="50">
        <v>39.99</v>
      </c>
      <c r="N863" s="60">
        <v>6</v>
      </c>
      <c r="O863" s="61" t="s">
        <v>53</v>
      </c>
      <c r="P863" s="60"/>
    </row>
    <row r="864" spans="1:16">
      <c r="A864" s="45">
        <v>5188116974000</v>
      </c>
      <c r="B864" s="81" t="s">
        <v>7957</v>
      </c>
      <c r="C864" s="60"/>
      <c r="D864" s="60" t="s">
        <v>57</v>
      </c>
      <c r="E864" s="59"/>
      <c r="F864" s="59" t="s">
        <v>7958</v>
      </c>
      <c r="G864" s="59" t="s">
        <v>7959</v>
      </c>
      <c r="H864" s="60" t="s">
        <v>7960</v>
      </c>
      <c r="I864" s="60" t="s">
        <v>104</v>
      </c>
      <c r="J864" s="60">
        <v>10</v>
      </c>
      <c r="K864" s="50">
        <v>24.99</v>
      </c>
      <c r="L864" s="58"/>
      <c r="M864" s="50">
        <v>39.99</v>
      </c>
      <c r="N864" s="60">
        <v>6</v>
      </c>
      <c r="O864" s="61" t="s">
        <v>53</v>
      </c>
      <c r="P864" s="60"/>
    </row>
    <row r="865" spans="1:16">
      <c r="A865" s="45">
        <v>5188116919000</v>
      </c>
      <c r="B865" s="81" t="s">
        <v>7961</v>
      </c>
      <c r="C865" s="60"/>
      <c r="D865" s="60" t="s">
        <v>57</v>
      </c>
      <c r="E865" s="59"/>
      <c r="F865" s="59" t="s">
        <v>7962</v>
      </c>
      <c r="G865" s="59" t="s">
        <v>7963</v>
      </c>
      <c r="H865" s="60" t="s">
        <v>7964</v>
      </c>
      <c r="I865" s="60" t="s">
        <v>104</v>
      </c>
      <c r="J865" s="60">
        <v>10</v>
      </c>
      <c r="K865" s="50">
        <v>24.99</v>
      </c>
      <c r="L865" s="58"/>
      <c r="M865" s="50">
        <v>39.99</v>
      </c>
      <c r="N865" s="60">
        <v>6</v>
      </c>
      <c r="O865" s="61" t="s">
        <v>53</v>
      </c>
      <c r="P865" s="60"/>
    </row>
    <row r="866" spans="1:16">
      <c r="A866" s="45">
        <v>5188116904000</v>
      </c>
      <c r="B866" s="81" t="s">
        <v>7965</v>
      </c>
      <c r="C866" s="60"/>
      <c r="D866" s="60" t="s">
        <v>57</v>
      </c>
      <c r="E866" s="59"/>
      <c r="F866" s="59" t="s">
        <v>7966</v>
      </c>
      <c r="G866" s="59" t="s">
        <v>7967</v>
      </c>
      <c r="H866" s="60" t="s">
        <v>7968</v>
      </c>
      <c r="I866" s="60" t="s">
        <v>104</v>
      </c>
      <c r="J866" s="60">
        <v>10</v>
      </c>
      <c r="K866" s="50">
        <v>24.99</v>
      </c>
      <c r="L866" s="58"/>
      <c r="M866" s="50">
        <v>39.99</v>
      </c>
      <c r="N866" s="60">
        <v>6</v>
      </c>
      <c r="O866" s="61" t="s">
        <v>53</v>
      </c>
      <c r="P866" s="60"/>
    </row>
    <row r="867" spans="1:16">
      <c r="A867" s="45">
        <v>5188116909000</v>
      </c>
      <c r="B867" s="81" t="s">
        <v>7969</v>
      </c>
      <c r="C867" s="60"/>
      <c r="D867" s="60" t="s">
        <v>57</v>
      </c>
      <c r="E867" s="59"/>
      <c r="F867" s="59" t="s">
        <v>7970</v>
      </c>
      <c r="G867" s="59" t="s">
        <v>7971</v>
      </c>
      <c r="H867" s="60" t="s">
        <v>7972</v>
      </c>
      <c r="I867" s="60" t="s">
        <v>104</v>
      </c>
      <c r="J867" s="60">
        <v>10</v>
      </c>
      <c r="K867" s="50">
        <v>24.99</v>
      </c>
      <c r="L867" s="58"/>
      <c r="M867" s="50">
        <v>39.99</v>
      </c>
      <c r="N867" s="60">
        <v>6</v>
      </c>
      <c r="O867" s="61" t="s">
        <v>53</v>
      </c>
      <c r="P867" s="60"/>
    </row>
    <row r="868" spans="1:16">
      <c r="A868" s="45">
        <v>5188116915000</v>
      </c>
      <c r="B868" s="81" t="s">
        <v>7973</v>
      </c>
      <c r="C868" s="60"/>
      <c r="D868" s="60" t="s">
        <v>57</v>
      </c>
      <c r="E868" s="59"/>
      <c r="F868" s="59" t="s">
        <v>7974</v>
      </c>
      <c r="G868" s="59" t="s">
        <v>7975</v>
      </c>
      <c r="H868" s="60" t="s">
        <v>7976</v>
      </c>
      <c r="I868" s="60" t="s">
        <v>104</v>
      </c>
      <c r="J868" s="60">
        <v>10</v>
      </c>
      <c r="K868" s="50">
        <v>24.99</v>
      </c>
      <c r="L868" s="58"/>
      <c r="M868" s="50">
        <v>39.99</v>
      </c>
      <c r="N868" s="60">
        <v>6</v>
      </c>
      <c r="O868" s="61" t="s">
        <v>53</v>
      </c>
      <c r="P868" s="60"/>
    </row>
    <row r="869" spans="1:16">
      <c r="A869" s="45">
        <v>5188116921000</v>
      </c>
      <c r="B869" s="81" t="s">
        <v>7977</v>
      </c>
      <c r="C869" s="60"/>
      <c r="D869" s="60" t="s">
        <v>57</v>
      </c>
      <c r="E869" s="59"/>
      <c r="F869" s="59" t="s">
        <v>7978</v>
      </c>
      <c r="G869" s="59" t="s">
        <v>7979</v>
      </c>
      <c r="H869" s="60" t="s">
        <v>7980</v>
      </c>
      <c r="I869" s="60" t="s">
        <v>104</v>
      </c>
      <c r="J869" s="60">
        <v>10</v>
      </c>
      <c r="K869" s="50">
        <v>24.99</v>
      </c>
      <c r="L869" s="58"/>
      <c r="M869" s="50">
        <v>39.99</v>
      </c>
      <c r="N869" s="60">
        <v>6</v>
      </c>
      <c r="O869" s="61" t="s">
        <v>53</v>
      </c>
      <c r="P869" s="60"/>
    </row>
    <row r="870" spans="1:16">
      <c r="A870" s="45">
        <v>5188116951000</v>
      </c>
      <c r="B870" s="81" t="s">
        <v>7981</v>
      </c>
      <c r="C870" s="60"/>
      <c r="D870" s="60" t="s">
        <v>57</v>
      </c>
      <c r="E870" s="59"/>
      <c r="F870" s="59" t="s">
        <v>7982</v>
      </c>
      <c r="G870" s="59" t="s">
        <v>7983</v>
      </c>
      <c r="H870" s="60" t="s">
        <v>7984</v>
      </c>
      <c r="I870" s="60" t="s">
        <v>104</v>
      </c>
      <c r="J870" s="60">
        <v>10</v>
      </c>
      <c r="K870" s="50">
        <v>24.99</v>
      </c>
      <c r="L870" s="58"/>
      <c r="M870" s="50">
        <v>39.99</v>
      </c>
      <c r="N870" s="60">
        <v>6</v>
      </c>
      <c r="O870" s="61" t="s">
        <v>53</v>
      </c>
      <c r="P870" s="60"/>
    </row>
    <row r="871" spans="1:16">
      <c r="A871" s="45">
        <v>5188116940000</v>
      </c>
      <c r="B871" s="81" t="s">
        <v>7985</v>
      </c>
      <c r="C871" s="60"/>
      <c r="D871" s="60" t="s">
        <v>57</v>
      </c>
      <c r="E871" s="59"/>
      <c r="F871" s="59" t="s">
        <v>7986</v>
      </c>
      <c r="G871" s="59" t="s">
        <v>7987</v>
      </c>
      <c r="H871" s="60" t="s">
        <v>7988</v>
      </c>
      <c r="I871" s="60" t="s">
        <v>104</v>
      </c>
      <c r="J871" s="60">
        <v>10</v>
      </c>
      <c r="K871" s="50">
        <v>24.99</v>
      </c>
      <c r="L871" s="58"/>
      <c r="M871" s="50">
        <v>39.99</v>
      </c>
      <c r="N871" s="60">
        <v>6</v>
      </c>
      <c r="O871" s="61" t="s">
        <v>53</v>
      </c>
      <c r="P871" s="60"/>
    </row>
    <row r="872" spans="1:16">
      <c r="A872" s="45">
        <v>5188116964000</v>
      </c>
      <c r="B872" s="81" t="s">
        <v>7989</v>
      </c>
      <c r="C872" s="60"/>
      <c r="D872" s="60" t="s">
        <v>57</v>
      </c>
      <c r="E872" s="59"/>
      <c r="F872" s="59" t="s">
        <v>7990</v>
      </c>
      <c r="G872" s="59" t="s">
        <v>7991</v>
      </c>
      <c r="H872" s="60" t="s">
        <v>7992</v>
      </c>
      <c r="I872" s="60" t="s">
        <v>104</v>
      </c>
      <c r="J872" s="60">
        <v>10</v>
      </c>
      <c r="K872" s="50">
        <v>24.99</v>
      </c>
      <c r="L872" s="58"/>
      <c r="M872" s="50">
        <v>39.99</v>
      </c>
      <c r="N872" s="60">
        <v>6</v>
      </c>
      <c r="O872" s="61" t="s">
        <v>53</v>
      </c>
      <c r="P872" s="60"/>
    </row>
    <row r="873" spans="1:16">
      <c r="A873" s="45">
        <v>5188116977000</v>
      </c>
      <c r="B873" s="81" t="s">
        <v>7993</v>
      </c>
      <c r="C873" s="60"/>
      <c r="D873" s="60" t="s">
        <v>57</v>
      </c>
      <c r="E873" s="59"/>
      <c r="F873" s="59" t="s">
        <v>7994</v>
      </c>
      <c r="G873" s="59" t="s">
        <v>7995</v>
      </c>
      <c r="H873" s="60" t="s">
        <v>7996</v>
      </c>
      <c r="I873" s="60" t="s">
        <v>104</v>
      </c>
      <c r="J873" s="60">
        <v>10</v>
      </c>
      <c r="K873" s="50">
        <v>24.99</v>
      </c>
      <c r="L873" s="58"/>
      <c r="M873" s="50">
        <v>39.99</v>
      </c>
      <c r="N873" s="60">
        <v>6</v>
      </c>
      <c r="O873" s="61" t="s">
        <v>53</v>
      </c>
      <c r="P873" s="60"/>
    </row>
    <row r="874" spans="1:16">
      <c r="A874" s="30" t="s">
        <v>7997</v>
      </c>
      <c r="B874" s="124"/>
      <c r="C874" s="125"/>
      <c r="D874" s="125"/>
      <c r="E874" s="126"/>
      <c r="F874" s="126"/>
      <c r="G874" s="126"/>
      <c r="H874" s="125"/>
      <c r="I874" s="125"/>
      <c r="J874" s="125"/>
      <c r="K874" s="34"/>
      <c r="L874" s="34"/>
      <c r="M874" s="34"/>
      <c r="N874" s="125"/>
      <c r="O874" s="125"/>
      <c r="P874" s="125"/>
    </row>
    <row r="875" spans="1:16">
      <c r="A875" s="45">
        <v>5200128676000</v>
      </c>
      <c r="B875" s="46" t="s">
        <v>7998</v>
      </c>
      <c r="C875" s="49"/>
      <c r="D875" s="48" t="s">
        <v>57</v>
      </c>
      <c r="E875" s="49"/>
      <c r="F875" s="48" t="s">
        <v>7999</v>
      </c>
      <c r="G875" s="49" t="s">
        <v>8000</v>
      </c>
      <c r="H875" s="48" t="s">
        <v>8001</v>
      </c>
      <c r="I875" s="48" t="s">
        <v>104</v>
      </c>
      <c r="J875" s="48">
        <v>10</v>
      </c>
      <c r="K875" s="50">
        <v>6.99</v>
      </c>
      <c r="L875" s="58"/>
      <c r="M875" s="50">
        <v>11.99</v>
      </c>
      <c r="N875" s="48">
        <v>12</v>
      </c>
      <c r="O875" s="47" t="s">
        <v>53</v>
      </c>
      <c r="P875" s="48">
        <v>36</v>
      </c>
    </row>
    <row r="876" spans="1:16">
      <c r="A876" s="45">
        <v>5200128705000</v>
      </c>
      <c r="B876" s="46" t="s">
        <v>8002</v>
      </c>
      <c r="C876" s="49"/>
      <c r="D876" s="48" t="s">
        <v>57</v>
      </c>
      <c r="E876" s="49" t="s">
        <v>8003</v>
      </c>
      <c r="F876" s="48" t="s">
        <v>8004</v>
      </c>
      <c r="G876" s="49" t="s">
        <v>8005</v>
      </c>
      <c r="H876" s="48" t="s">
        <v>8006</v>
      </c>
      <c r="I876" s="48" t="s">
        <v>104</v>
      </c>
      <c r="J876" s="48">
        <v>10</v>
      </c>
      <c r="K876" s="50">
        <v>6.99</v>
      </c>
      <c r="L876" s="58"/>
      <c r="M876" s="50">
        <v>11.99</v>
      </c>
      <c r="N876" s="48">
        <v>6</v>
      </c>
      <c r="O876" s="47" t="s">
        <v>53</v>
      </c>
      <c r="P876" s="48">
        <v>36</v>
      </c>
    </row>
    <row r="877" spans="1:16">
      <c r="A877" s="97">
        <v>5200128683000</v>
      </c>
      <c r="B877" s="46" t="s">
        <v>8007</v>
      </c>
      <c r="C877" s="49"/>
      <c r="D877" s="48" t="s">
        <v>57</v>
      </c>
      <c r="E877" s="49"/>
      <c r="F877" s="48" t="s">
        <v>8008</v>
      </c>
      <c r="G877" s="49" t="s">
        <v>8009</v>
      </c>
      <c r="H877" s="48" t="s">
        <v>8010</v>
      </c>
      <c r="I877" s="48" t="s">
        <v>104</v>
      </c>
      <c r="J877" s="48">
        <v>10</v>
      </c>
      <c r="K877" s="50">
        <v>6.99</v>
      </c>
      <c r="L877" s="58"/>
      <c r="M877" s="50">
        <v>11.99</v>
      </c>
      <c r="N877" s="48">
        <v>6</v>
      </c>
      <c r="O877" s="48" t="s">
        <v>53</v>
      </c>
      <c r="P877" s="48">
        <v>36</v>
      </c>
    </row>
    <row r="878" spans="1:16">
      <c r="A878" s="97">
        <v>5200128627000</v>
      </c>
      <c r="B878" s="45" t="s">
        <v>8011</v>
      </c>
      <c r="C878" s="49"/>
      <c r="D878" s="49" t="s">
        <v>57</v>
      </c>
      <c r="E878" s="49" t="s">
        <v>1032</v>
      </c>
      <c r="F878" s="49" t="s">
        <v>8012</v>
      </c>
      <c r="G878" s="49" t="s">
        <v>8013</v>
      </c>
      <c r="H878" s="49" t="s">
        <v>8014</v>
      </c>
      <c r="I878" s="49" t="s">
        <v>104</v>
      </c>
      <c r="J878" s="49">
        <v>10</v>
      </c>
      <c r="K878" s="50">
        <v>6.99</v>
      </c>
      <c r="L878" s="58"/>
      <c r="M878" s="50">
        <v>11.99</v>
      </c>
      <c r="N878" s="48">
        <v>6</v>
      </c>
      <c r="O878" s="47" t="s">
        <v>53</v>
      </c>
      <c r="P878" s="48">
        <v>36</v>
      </c>
    </row>
    <row r="879" spans="1:16">
      <c r="A879" s="97">
        <v>5200128628000</v>
      </c>
      <c r="B879" s="45" t="s">
        <v>8015</v>
      </c>
      <c r="C879" s="49"/>
      <c r="D879" s="49" t="s">
        <v>57</v>
      </c>
      <c r="E879" s="49"/>
      <c r="F879" s="49" t="s">
        <v>8016</v>
      </c>
      <c r="G879" s="49" t="s">
        <v>8017</v>
      </c>
      <c r="H879" s="49" t="s">
        <v>8018</v>
      </c>
      <c r="I879" s="49" t="s">
        <v>104</v>
      </c>
      <c r="J879" s="49">
        <v>10</v>
      </c>
      <c r="K879" s="50">
        <v>6.99</v>
      </c>
      <c r="L879" s="58"/>
      <c r="M879" s="50">
        <v>11.99</v>
      </c>
      <c r="N879" s="48">
        <v>6</v>
      </c>
      <c r="O879" s="47" t="s">
        <v>53</v>
      </c>
      <c r="P879" s="48"/>
    </row>
    <row r="880" spans="1:16">
      <c r="A880" s="97">
        <v>5200128634000</v>
      </c>
      <c r="B880" s="45" t="s">
        <v>8019</v>
      </c>
      <c r="C880" s="49"/>
      <c r="D880" s="49" t="s">
        <v>57</v>
      </c>
      <c r="E880" s="49" t="s">
        <v>8020</v>
      </c>
      <c r="F880" s="49" t="s">
        <v>8021</v>
      </c>
      <c r="G880" s="49" t="s">
        <v>8022</v>
      </c>
      <c r="H880" s="49" t="s">
        <v>8023</v>
      </c>
      <c r="I880" s="49" t="s">
        <v>104</v>
      </c>
      <c r="J880" s="49">
        <v>10</v>
      </c>
      <c r="K880" s="50">
        <v>6.99</v>
      </c>
      <c r="L880" s="58"/>
      <c r="M880" s="50">
        <v>11.99</v>
      </c>
      <c r="N880" s="48">
        <v>6</v>
      </c>
      <c r="O880" s="47" t="s">
        <v>53</v>
      </c>
      <c r="P880" s="48">
        <v>36</v>
      </c>
    </row>
    <row r="881" spans="1:16">
      <c r="A881" s="97">
        <v>5200128642000</v>
      </c>
      <c r="B881" s="45" t="s">
        <v>8024</v>
      </c>
      <c r="C881" s="49"/>
      <c r="D881" s="49" t="s">
        <v>57</v>
      </c>
      <c r="E881" s="49" t="s">
        <v>8025</v>
      </c>
      <c r="F881" s="49" t="s">
        <v>8026</v>
      </c>
      <c r="G881" s="49" t="s">
        <v>8027</v>
      </c>
      <c r="H881" s="49" t="s">
        <v>8028</v>
      </c>
      <c r="I881" s="49" t="s">
        <v>104</v>
      </c>
      <c r="J881" s="49">
        <v>10</v>
      </c>
      <c r="K881" s="50">
        <v>6.99</v>
      </c>
      <c r="L881" s="58"/>
      <c r="M881" s="50">
        <v>11.99</v>
      </c>
      <c r="N881" s="48">
        <v>6</v>
      </c>
      <c r="O881" s="47" t="s">
        <v>53</v>
      </c>
      <c r="P881" s="48">
        <v>36</v>
      </c>
    </row>
    <row r="882" spans="1:16">
      <c r="A882" s="97">
        <v>5200128679000</v>
      </c>
      <c r="B882" s="45" t="s">
        <v>8029</v>
      </c>
      <c r="C882" s="49"/>
      <c r="D882" s="49" t="s">
        <v>57</v>
      </c>
      <c r="E882" s="49" t="s">
        <v>8030</v>
      </c>
      <c r="F882" s="49" t="s">
        <v>8031</v>
      </c>
      <c r="G882" s="49" t="s">
        <v>8032</v>
      </c>
      <c r="H882" s="49" t="s">
        <v>8033</v>
      </c>
      <c r="I882" s="49" t="s">
        <v>104</v>
      </c>
      <c r="J882" s="49">
        <v>10</v>
      </c>
      <c r="K882" s="50">
        <v>6.99</v>
      </c>
      <c r="L882" s="58"/>
      <c r="M882" s="50">
        <v>11.99</v>
      </c>
      <c r="N882" s="48">
        <v>6</v>
      </c>
      <c r="O882" s="47" t="s">
        <v>53</v>
      </c>
      <c r="P882" s="48">
        <v>36</v>
      </c>
    </row>
    <row r="883" spans="1:16">
      <c r="A883" s="97">
        <v>5200128682000</v>
      </c>
      <c r="B883" s="45" t="s">
        <v>8034</v>
      </c>
      <c r="C883" s="49"/>
      <c r="D883" s="49" t="s">
        <v>57</v>
      </c>
      <c r="E883" s="49" t="s">
        <v>1032</v>
      </c>
      <c r="F883" s="49" t="s">
        <v>8035</v>
      </c>
      <c r="G883" s="49" t="s">
        <v>8036</v>
      </c>
      <c r="H883" s="49" t="s">
        <v>8037</v>
      </c>
      <c r="I883" s="49" t="s">
        <v>104</v>
      </c>
      <c r="J883" s="49">
        <v>10</v>
      </c>
      <c r="K883" s="50">
        <v>6.99</v>
      </c>
      <c r="L883" s="58"/>
      <c r="M883" s="50">
        <v>11.99</v>
      </c>
      <c r="N883" s="48">
        <v>6</v>
      </c>
      <c r="O883" s="47" t="s">
        <v>53</v>
      </c>
      <c r="P883" s="48">
        <v>36</v>
      </c>
    </row>
    <row r="884" spans="1:16">
      <c r="A884" s="97">
        <v>5200128735000</v>
      </c>
      <c r="B884" s="45" t="s">
        <v>8038</v>
      </c>
      <c r="C884" s="49"/>
      <c r="D884" s="49" t="s">
        <v>57</v>
      </c>
      <c r="E884" s="49" t="s">
        <v>8039</v>
      </c>
      <c r="F884" s="49" t="s">
        <v>8040</v>
      </c>
      <c r="G884" s="49" t="s">
        <v>8041</v>
      </c>
      <c r="H884" s="49" t="s">
        <v>8042</v>
      </c>
      <c r="I884" s="49" t="s">
        <v>104</v>
      </c>
      <c r="J884" s="49">
        <v>10</v>
      </c>
      <c r="K884" s="50">
        <v>6.99</v>
      </c>
      <c r="L884" s="58"/>
      <c r="M884" s="50">
        <v>11.99</v>
      </c>
      <c r="N884" s="48">
        <v>6</v>
      </c>
      <c r="O884" s="47" t="s">
        <v>53</v>
      </c>
      <c r="P884" s="48">
        <v>36</v>
      </c>
    </row>
    <row r="885" spans="1:16">
      <c r="A885" s="97">
        <v>5200128764000</v>
      </c>
      <c r="B885" s="45" t="s">
        <v>8043</v>
      </c>
      <c r="C885" s="49"/>
      <c r="D885" s="49" t="s">
        <v>57</v>
      </c>
      <c r="E885" s="49" t="s">
        <v>1032</v>
      </c>
      <c r="F885" s="49" t="s">
        <v>8044</v>
      </c>
      <c r="G885" s="49" t="s">
        <v>8045</v>
      </c>
      <c r="H885" s="49" t="s">
        <v>8046</v>
      </c>
      <c r="I885" s="49" t="s">
        <v>104</v>
      </c>
      <c r="J885" s="49">
        <v>10</v>
      </c>
      <c r="K885" s="50">
        <v>6.99</v>
      </c>
      <c r="L885" s="58"/>
      <c r="M885" s="50">
        <v>11.99</v>
      </c>
      <c r="N885" s="48">
        <v>6</v>
      </c>
      <c r="O885" s="47" t="s">
        <v>53</v>
      </c>
      <c r="P885" s="48">
        <v>36</v>
      </c>
    </row>
    <row r="886" spans="1:16">
      <c r="A886" s="97">
        <v>5200128768000</v>
      </c>
      <c r="B886" s="45" t="s">
        <v>8047</v>
      </c>
      <c r="C886" s="49"/>
      <c r="D886" s="49" t="s">
        <v>57</v>
      </c>
      <c r="E886" s="49" t="s">
        <v>1032</v>
      </c>
      <c r="F886" s="49" t="s">
        <v>8048</v>
      </c>
      <c r="G886" s="49" t="s">
        <v>8049</v>
      </c>
      <c r="H886" s="49" t="s">
        <v>8050</v>
      </c>
      <c r="I886" s="49" t="s">
        <v>104</v>
      </c>
      <c r="J886" s="49">
        <v>10</v>
      </c>
      <c r="K886" s="50">
        <v>6.99</v>
      </c>
      <c r="L886" s="58"/>
      <c r="M886" s="50">
        <v>11.99</v>
      </c>
      <c r="N886" s="48">
        <v>6</v>
      </c>
      <c r="O886" s="47" t="s">
        <v>53</v>
      </c>
      <c r="P886" s="48">
        <v>36</v>
      </c>
    </row>
    <row r="887" spans="1:16">
      <c r="A887" s="97">
        <v>5200128770000</v>
      </c>
      <c r="B887" s="45" t="s">
        <v>8051</v>
      </c>
      <c r="C887" s="49"/>
      <c r="D887" s="49" t="s">
        <v>57</v>
      </c>
      <c r="E887" s="49" t="s">
        <v>8052</v>
      </c>
      <c r="F887" s="49" t="s">
        <v>8053</v>
      </c>
      <c r="G887" s="49" t="s">
        <v>8054</v>
      </c>
      <c r="H887" s="49" t="s">
        <v>8055</v>
      </c>
      <c r="I887" s="49" t="s">
        <v>104</v>
      </c>
      <c r="J887" s="49">
        <v>10</v>
      </c>
      <c r="K887" s="50">
        <v>6.99</v>
      </c>
      <c r="L887" s="58"/>
      <c r="M887" s="50">
        <v>11.99</v>
      </c>
      <c r="N887" s="48">
        <v>6</v>
      </c>
      <c r="O887" s="47" t="s">
        <v>53</v>
      </c>
      <c r="P887" s="48">
        <v>36</v>
      </c>
    </row>
    <row r="888" spans="1:16">
      <c r="A888" s="97">
        <v>5200128773000</v>
      </c>
      <c r="B888" s="45" t="s">
        <v>8056</v>
      </c>
      <c r="C888" s="49"/>
      <c r="D888" s="49" t="s">
        <v>57</v>
      </c>
      <c r="E888" s="49" t="s">
        <v>8057</v>
      </c>
      <c r="F888" s="49" t="s">
        <v>8058</v>
      </c>
      <c r="G888" s="49" t="s">
        <v>8059</v>
      </c>
      <c r="H888" s="49" t="s">
        <v>8060</v>
      </c>
      <c r="I888" s="49" t="s">
        <v>104</v>
      </c>
      <c r="J888" s="49">
        <v>10</v>
      </c>
      <c r="K888" s="50">
        <v>6.99</v>
      </c>
      <c r="L888" s="58"/>
      <c r="M888" s="50">
        <v>11.99</v>
      </c>
      <c r="N888" s="48">
        <v>6</v>
      </c>
      <c r="O888" s="47" t="s">
        <v>53</v>
      </c>
      <c r="P888" s="48">
        <v>36</v>
      </c>
    </row>
    <row r="889" spans="1:16" ht="18">
      <c r="A889" s="67" t="s">
        <v>4115</v>
      </c>
      <c r="B889" s="123"/>
      <c r="C889" s="28"/>
      <c r="D889" s="28"/>
      <c r="E889" s="28"/>
      <c r="F889" s="28"/>
      <c r="G889" s="28"/>
      <c r="H889" s="28"/>
      <c r="I889" s="28"/>
      <c r="J889" s="28"/>
      <c r="K889" s="29"/>
      <c r="L889" s="29"/>
      <c r="M889" s="29"/>
      <c r="N889" s="28"/>
      <c r="O889" s="28"/>
      <c r="P889" s="28"/>
    </row>
    <row r="890" spans="1:16">
      <c r="A890" s="30" t="s">
        <v>2416</v>
      </c>
      <c r="B890" s="65"/>
      <c r="C890" s="32"/>
      <c r="D890" s="33"/>
      <c r="E890" s="62"/>
      <c r="F890" s="62"/>
      <c r="G890" s="62"/>
      <c r="H890" s="33"/>
      <c r="I890" s="33"/>
      <c r="J890" s="33"/>
      <c r="K890" s="63"/>
      <c r="L890" s="63"/>
      <c r="M890" s="63"/>
      <c r="N890" s="64"/>
      <c r="O890" s="82"/>
      <c r="P890" s="64"/>
    </row>
    <row r="891" spans="1:16">
      <c r="A891" s="45">
        <v>5160117802000</v>
      </c>
      <c r="B891" s="46" t="s">
        <v>8061</v>
      </c>
      <c r="C891" s="48"/>
      <c r="D891" s="48" t="s">
        <v>57</v>
      </c>
      <c r="E891" s="49" t="s">
        <v>8062</v>
      </c>
      <c r="F891" s="48" t="s">
        <v>8063</v>
      </c>
      <c r="G891" s="60" t="s">
        <v>8064</v>
      </c>
      <c r="H891" s="48" t="s">
        <v>8065</v>
      </c>
      <c r="I891" s="48" t="s">
        <v>108</v>
      </c>
      <c r="J891" s="48">
        <v>10</v>
      </c>
      <c r="K891" s="50">
        <v>299.99</v>
      </c>
      <c r="L891" s="58"/>
      <c r="M891" s="50">
        <v>479.99</v>
      </c>
      <c r="N891" s="60">
        <v>6</v>
      </c>
      <c r="O891" s="61" t="s">
        <v>53</v>
      </c>
      <c r="P891" s="60">
        <v>144</v>
      </c>
    </row>
    <row r="892" spans="1:16">
      <c r="A892" s="30" t="s">
        <v>4116</v>
      </c>
      <c r="B892" s="136"/>
      <c r="C892" s="64"/>
      <c r="D892" s="64"/>
      <c r="E892" s="62"/>
      <c r="F892" s="62"/>
      <c r="G892" s="62"/>
      <c r="H892" s="64"/>
      <c r="I892" s="64"/>
      <c r="J892" s="64"/>
      <c r="K892" s="63"/>
      <c r="L892" s="63"/>
      <c r="M892" s="63"/>
      <c r="N892" s="64"/>
      <c r="O892" s="64"/>
      <c r="P892" s="64"/>
    </row>
    <row r="893" spans="1:16">
      <c r="A893" s="45">
        <v>5188167139000</v>
      </c>
      <c r="B893" s="81" t="s">
        <v>8066</v>
      </c>
      <c r="C893" s="60"/>
      <c r="D893" s="60" t="s">
        <v>57</v>
      </c>
      <c r="E893" s="59" t="s">
        <v>8067</v>
      </c>
      <c r="F893" s="59" t="s">
        <v>8068</v>
      </c>
      <c r="G893" s="59"/>
      <c r="H893" s="60" t="s">
        <v>8069</v>
      </c>
      <c r="I893" s="60" t="s">
        <v>266</v>
      </c>
      <c r="J893" s="60">
        <v>20</v>
      </c>
      <c r="K893" s="50">
        <v>134.99</v>
      </c>
      <c r="L893" s="58"/>
      <c r="M893" s="50">
        <v>208.99</v>
      </c>
      <c r="N893" s="60">
        <v>5</v>
      </c>
      <c r="O893" s="61" t="s">
        <v>53</v>
      </c>
      <c r="P893" s="60">
        <v>250</v>
      </c>
    </row>
    <row r="894" spans="1:16">
      <c r="A894" s="45">
        <v>5188167806000</v>
      </c>
      <c r="B894" s="81" t="s">
        <v>8070</v>
      </c>
      <c r="C894" s="60"/>
      <c r="D894" s="60" t="s">
        <v>57</v>
      </c>
      <c r="E894" s="59" t="s">
        <v>8071</v>
      </c>
      <c r="F894" s="59" t="s">
        <v>8072</v>
      </c>
      <c r="G894" s="59"/>
      <c r="H894" s="60" t="s">
        <v>8073</v>
      </c>
      <c r="I894" s="60" t="s">
        <v>184</v>
      </c>
      <c r="J894" s="60">
        <v>20</v>
      </c>
      <c r="K894" s="50">
        <v>122.99</v>
      </c>
      <c r="L894" s="58"/>
      <c r="M894" s="50">
        <v>187.99</v>
      </c>
      <c r="N894" s="60">
        <v>1</v>
      </c>
      <c r="O894" s="61" t="s">
        <v>53</v>
      </c>
      <c r="P894" s="60">
        <v>360</v>
      </c>
    </row>
    <row r="895" spans="1:16">
      <c r="A895" s="97">
        <v>5188162005000</v>
      </c>
      <c r="B895" s="46" t="s">
        <v>8074</v>
      </c>
      <c r="C895" s="48"/>
      <c r="D895" s="48" t="s">
        <v>57</v>
      </c>
      <c r="E895" s="48" t="s">
        <v>8075</v>
      </c>
      <c r="F895" s="48" t="s">
        <v>8076</v>
      </c>
      <c r="G895" s="48"/>
      <c r="H895" s="48" t="s">
        <v>8077</v>
      </c>
      <c r="I895" s="48" t="s">
        <v>108</v>
      </c>
      <c r="J895" s="48">
        <v>20</v>
      </c>
      <c r="K895" s="50">
        <v>437.99</v>
      </c>
      <c r="L895" s="58"/>
      <c r="M895" s="50">
        <v>679.99</v>
      </c>
      <c r="N895" s="48">
        <v>1</v>
      </c>
      <c r="O895" s="47" t="s">
        <v>53</v>
      </c>
      <c r="P895" s="48">
        <v>90</v>
      </c>
    </row>
    <row r="896" spans="1:16">
      <c r="A896" s="45">
        <v>5188167146000</v>
      </c>
      <c r="B896" s="46" t="s">
        <v>8078</v>
      </c>
      <c r="C896" s="48"/>
      <c r="D896" s="48" t="s">
        <v>57</v>
      </c>
      <c r="E896" s="49" t="s">
        <v>8079</v>
      </c>
      <c r="F896" s="48" t="s">
        <v>8080</v>
      </c>
      <c r="G896" s="49"/>
      <c r="H896" s="48" t="s">
        <v>8081</v>
      </c>
      <c r="I896" s="48" t="s">
        <v>108</v>
      </c>
      <c r="J896" s="48">
        <v>20</v>
      </c>
      <c r="K896" s="50">
        <v>935.99</v>
      </c>
      <c r="L896" s="58"/>
      <c r="M896" s="50">
        <v>1494.99</v>
      </c>
      <c r="N896" s="60">
        <v>1</v>
      </c>
      <c r="O896" s="61" t="s">
        <v>53</v>
      </c>
      <c r="P896" s="60">
        <v>20</v>
      </c>
    </row>
    <row r="897" spans="1:16">
      <c r="A897" s="97">
        <v>5110267116000</v>
      </c>
      <c r="B897" s="46" t="s">
        <v>8082</v>
      </c>
      <c r="C897" s="48"/>
      <c r="D897" s="48" t="s">
        <v>57</v>
      </c>
      <c r="E897" s="49" t="s">
        <v>8083</v>
      </c>
      <c r="F897" s="48" t="s">
        <v>8084</v>
      </c>
      <c r="G897" s="59"/>
      <c r="H897" s="48" t="s">
        <v>8085</v>
      </c>
      <c r="I897" s="48" t="s">
        <v>184</v>
      </c>
      <c r="J897" s="48">
        <v>20</v>
      </c>
      <c r="K897" s="50">
        <v>387.99</v>
      </c>
      <c r="L897" s="58"/>
      <c r="M897" s="50">
        <v>619.99</v>
      </c>
      <c r="N897" s="60">
        <v>1</v>
      </c>
      <c r="O897" s="60" t="s">
        <v>53</v>
      </c>
      <c r="P897" s="60">
        <v>160</v>
      </c>
    </row>
    <row r="898" spans="1:16">
      <c r="A898" s="97">
        <v>5110167304000</v>
      </c>
      <c r="B898" s="98" t="s">
        <v>8086</v>
      </c>
      <c r="C898" s="99"/>
      <c r="D898" s="99" t="s">
        <v>57</v>
      </c>
      <c r="E898" s="49" t="s">
        <v>8087</v>
      </c>
      <c r="F898" s="48" t="s">
        <v>8088</v>
      </c>
      <c r="G898" s="59"/>
      <c r="H898" s="48" t="s">
        <v>8089</v>
      </c>
      <c r="I898" s="48" t="s">
        <v>184</v>
      </c>
      <c r="J898" s="48">
        <v>20</v>
      </c>
      <c r="K898" s="50">
        <v>322.99</v>
      </c>
      <c r="L898" s="58"/>
      <c r="M898" s="50">
        <v>516.99</v>
      </c>
      <c r="N898" s="60">
        <v>1</v>
      </c>
      <c r="O898" s="61" t="s">
        <v>53</v>
      </c>
      <c r="P898" s="60">
        <v>250</v>
      </c>
    </row>
    <row r="899" spans="1:16">
      <c r="A899" s="45">
        <v>5188167480000</v>
      </c>
      <c r="B899" s="81" t="s">
        <v>8090</v>
      </c>
      <c r="C899" s="60"/>
      <c r="D899" s="60" t="s">
        <v>57</v>
      </c>
      <c r="E899" s="60"/>
      <c r="F899" s="60" t="s">
        <v>8091</v>
      </c>
      <c r="G899" s="60" t="s">
        <v>8092</v>
      </c>
      <c r="H899" s="60" t="s">
        <v>8093</v>
      </c>
      <c r="I899" s="60" t="s">
        <v>104</v>
      </c>
      <c r="J899" s="60">
        <v>20</v>
      </c>
      <c r="K899" s="50">
        <v>50.99</v>
      </c>
      <c r="L899" s="58"/>
      <c r="M899" s="50">
        <v>81.99</v>
      </c>
      <c r="N899" s="60">
        <v>10</v>
      </c>
      <c r="O899" s="61" t="s">
        <v>53</v>
      </c>
      <c r="P899" s="60"/>
    </row>
    <row r="900" spans="1:16">
      <c r="A900" s="45">
        <v>5188167350000</v>
      </c>
      <c r="B900" s="81" t="s">
        <v>8094</v>
      </c>
      <c r="C900" s="60"/>
      <c r="D900" s="60" t="s">
        <v>57</v>
      </c>
      <c r="E900" s="59" t="s">
        <v>8095</v>
      </c>
      <c r="F900" s="59" t="s">
        <v>8096</v>
      </c>
      <c r="G900" s="59" t="s">
        <v>8097</v>
      </c>
      <c r="H900" s="60" t="s">
        <v>8098</v>
      </c>
      <c r="I900" s="60" t="s">
        <v>104</v>
      </c>
      <c r="J900" s="60">
        <v>20</v>
      </c>
      <c r="K900" s="50">
        <v>50.99</v>
      </c>
      <c r="L900" s="58"/>
      <c r="M900" s="50">
        <v>81.99</v>
      </c>
      <c r="N900" s="60">
        <v>10</v>
      </c>
      <c r="O900" s="61" t="s">
        <v>53</v>
      </c>
      <c r="P900" s="60">
        <v>360</v>
      </c>
    </row>
    <row r="901" spans="1:16">
      <c r="A901" s="45">
        <v>5188167418000</v>
      </c>
      <c r="B901" s="81" t="s">
        <v>8099</v>
      </c>
      <c r="C901" s="60"/>
      <c r="D901" s="60" t="s">
        <v>57</v>
      </c>
      <c r="E901" s="59"/>
      <c r="F901" s="59" t="s">
        <v>8100</v>
      </c>
      <c r="G901" s="59" t="s">
        <v>8101</v>
      </c>
      <c r="H901" s="60" t="s">
        <v>8102</v>
      </c>
      <c r="I901" s="60" t="s">
        <v>104</v>
      </c>
      <c r="J901" s="60">
        <v>20</v>
      </c>
      <c r="K901" s="50">
        <v>50.99</v>
      </c>
      <c r="L901" s="58"/>
      <c r="M901" s="50">
        <v>81.99</v>
      </c>
      <c r="N901" s="60">
        <v>10</v>
      </c>
      <c r="O901" s="61" t="s">
        <v>53</v>
      </c>
      <c r="P901" s="60"/>
    </row>
    <row r="902" spans="1:16">
      <c r="A902" s="45">
        <v>5188167472000</v>
      </c>
      <c r="B902" s="81" t="s">
        <v>8103</v>
      </c>
      <c r="C902" s="60"/>
      <c r="D902" s="60" t="s">
        <v>57</v>
      </c>
      <c r="E902" s="59"/>
      <c r="F902" s="59" t="s">
        <v>8104</v>
      </c>
      <c r="G902" s="59" t="s">
        <v>8105</v>
      </c>
      <c r="H902" s="60" t="s">
        <v>8106</v>
      </c>
      <c r="I902" s="60" t="s">
        <v>104</v>
      </c>
      <c r="J902" s="60">
        <v>20</v>
      </c>
      <c r="K902" s="50">
        <v>50.99</v>
      </c>
      <c r="L902" s="58"/>
      <c r="M902" s="50">
        <v>81.99</v>
      </c>
      <c r="N902" s="60">
        <v>10</v>
      </c>
      <c r="O902" s="61" t="s">
        <v>53</v>
      </c>
      <c r="P902" s="60"/>
    </row>
    <row r="903" spans="1:16">
      <c r="A903" s="45">
        <v>5188167476000</v>
      </c>
      <c r="B903" s="81" t="s">
        <v>8107</v>
      </c>
      <c r="C903" s="60"/>
      <c r="D903" s="60" t="s">
        <v>57</v>
      </c>
      <c r="E903" s="59"/>
      <c r="F903" s="59" t="s">
        <v>8108</v>
      </c>
      <c r="G903" s="59" t="s">
        <v>8109</v>
      </c>
      <c r="H903" s="60" t="s">
        <v>8110</v>
      </c>
      <c r="I903" s="60" t="s">
        <v>104</v>
      </c>
      <c r="J903" s="60">
        <v>20</v>
      </c>
      <c r="K903" s="50">
        <v>50.99</v>
      </c>
      <c r="L903" s="58"/>
      <c r="M903" s="50">
        <v>81.99</v>
      </c>
      <c r="N903" s="60">
        <v>10</v>
      </c>
      <c r="O903" s="61" t="s">
        <v>53</v>
      </c>
      <c r="P903" s="60"/>
    </row>
    <row r="904" spans="1:16">
      <c r="A904" s="45">
        <v>5188167163000</v>
      </c>
      <c r="B904" s="81" t="s">
        <v>8111</v>
      </c>
      <c r="C904" s="60"/>
      <c r="D904" s="60" t="s">
        <v>57</v>
      </c>
      <c r="E904" s="59" t="s">
        <v>8112</v>
      </c>
      <c r="F904" s="59" t="s">
        <v>8113</v>
      </c>
      <c r="G904" s="59"/>
      <c r="H904" s="60" t="s">
        <v>8114</v>
      </c>
      <c r="I904" s="60" t="s">
        <v>266</v>
      </c>
      <c r="J904" s="60">
        <v>20</v>
      </c>
      <c r="K904" s="50">
        <v>278.99</v>
      </c>
      <c r="L904" s="58"/>
      <c r="M904" s="50">
        <v>437.99</v>
      </c>
      <c r="N904" s="60">
        <v>5</v>
      </c>
      <c r="O904" s="61" t="s">
        <v>53</v>
      </c>
      <c r="P904" s="60">
        <v>160</v>
      </c>
    </row>
    <row r="905" spans="1:16">
      <c r="A905" s="30" t="s">
        <v>4248</v>
      </c>
      <c r="B905" s="124"/>
      <c r="C905" s="125"/>
      <c r="D905" s="125"/>
      <c r="E905" s="126"/>
      <c r="F905" s="126"/>
      <c r="G905" s="126"/>
      <c r="H905" s="125"/>
      <c r="I905" s="125"/>
      <c r="J905" s="125"/>
      <c r="K905" s="34"/>
      <c r="L905" s="34"/>
      <c r="M905" s="34"/>
      <c r="N905" s="125"/>
      <c r="O905" s="125"/>
      <c r="P905" s="125"/>
    </row>
    <row r="906" spans="1:16">
      <c r="A906" s="66">
        <v>5188112240000</v>
      </c>
      <c r="B906" s="46" t="s">
        <v>8115</v>
      </c>
      <c r="C906" s="48"/>
      <c r="D906" s="48" t="s">
        <v>57</v>
      </c>
      <c r="E906" s="59"/>
      <c r="F906" s="48"/>
      <c r="G906" s="59" t="s">
        <v>8116</v>
      </c>
      <c r="H906" s="48" t="s">
        <v>8117</v>
      </c>
      <c r="I906" s="48" t="s">
        <v>104</v>
      </c>
      <c r="J906" s="48">
        <v>10</v>
      </c>
      <c r="K906" s="50">
        <v>53.99</v>
      </c>
      <c r="L906" s="58"/>
      <c r="M906" s="50">
        <v>86.99</v>
      </c>
      <c r="N906" s="60">
        <v>6</v>
      </c>
      <c r="O906" s="61" t="s">
        <v>53</v>
      </c>
      <c r="P906" s="60"/>
    </row>
    <row r="907" spans="1:16">
      <c r="A907" s="66">
        <v>5188112282000</v>
      </c>
      <c r="B907" s="46" t="s">
        <v>8118</v>
      </c>
      <c r="C907" s="48"/>
      <c r="D907" s="48" t="s">
        <v>57</v>
      </c>
      <c r="E907" s="59"/>
      <c r="F907" s="48" t="s">
        <v>8119</v>
      </c>
      <c r="G907" s="49" t="s">
        <v>8120</v>
      </c>
      <c r="H907" s="48" t="s">
        <v>8121</v>
      </c>
      <c r="I907" s="48" t="s">
        <v>104</v>
      </c>
      <c r="J907" s="48">
        <v>10</v>
      </c>
      <c r="K907" s="50">
        <v>53.99</v>
      </c>
      <c r="L907" s="58"/>
      <c r="M907" s="50">
        <v>86.99</v>
      </c>
      <c r="N907" s="48">
        <v>6</v>
      </c>
      <c r="O907" s="47" t="s">
        <v>53</v>
      </c>
      <c r="P907" s="60"/>
    </row>
    <row r="908" spans="1:16">
      <c r="A908" s="66">
        <v>5188112293000</v>
      </c>
      <c r="B908" s="46" t="s">
        <v>8122</v>
      </c>
      <c r="C908" s="48"/>
      <c r="D908" s="48" t="s">
        <v>57</v>
      </c>
      <c r="E908" s="59"/>
      <c r="F908" s="48"/>
      <c r="G908" s="59" t="s">
        <v>8123</v>
      </c>
      <c r="H908" s="48" t="s">
        <v>8124</v>
      </c>
      <c r="I908" s="48" t="s">
        <v>104</v>
      </c>
      <c r="J908" s="48">
        <v>10</v>
      </c>
      <c r="K908" s="50">
        <v>53.99</v>
      </c>
      <c r="L908" s="58"/>
      <c r="M908" s="50">
        <v>86.99</v>
      </c>
      <c r="N908" s="60">
        <v>6</v>
      </c>
      <c r="O908" s="61" t="s">
        <v>53</v>
      </c>
      <c r="P908" s="60"/>
    </row>
    <row r="909" spans="1:16">
      <c r="A909" s="45">
        <v>5188112268000</v>
      </c>
      <c r="B909" s="46" t="s">
        <v>8125</v>
      </c>
      <c r="C909" s="48"/>
      <c r="D909" s="48" t="s">
        <v>57</v>
      </c>
      <c r="E909" s="59"/>
      <c r="F909" s="48"/>
      <c r="G909" s="59" t="s">
        <v>8126</v>
      </c>
      <c r="H909" s="48" t="s">
        <v>8127</v>
      </c>
      <c r="I909" s="48" t="s">
        <v>104</v>
      </c>
      <c r="J909" s="48">
        <v>10</v>
      </c>
      <c r="K909" s="50">
        <v>53.99</v>
      </c>
      <c r="L909" s="58"/>
      <c r="M909" s="50">
        <v>86.99</v>
      </c>
      <c r="N909" s="60">
        <v>6</v>
      </c>
      <c r="O909" s="61" t="s">
        <v>53</v>
      </c>
      <c r="P909" s="60"/>
    </row>
    <row r="910" spans="1:16">
      <c r="A910" s="45">
        <v>5188112170000</v>
      </c>
      <c r="B910" s="81" t="s">
        <v>8128</v>
      </c>
      <c r="C910" s="60"/>
      <c r="D910" s="60" t="s">
        <v>57</v>
      </c>
      <c r="E910" s="59"/>
      <c r="F910" s="59" t="s">
        <v>8129</v>
      </c>
      <c r="G910" s="59" t="s">
        <v>8130</v>
      </c>
      <c r="H910" s="60" t="s">
        <v>8131</v>
      </c>
      <c r="I910" s="60" t="s">
        <v>104</v>
      </c>
      <c r="J910" s="60">
        <v>10</v>
      </c>
      <c r="K910" s="50">
        <v>36.99</v>
      </c>
      <c r="L910" s="58"/>
      <c r="M910" s="50">
        <v>59.99</v>
      </c>
      <c r="N910" s="60">
        <v>6</v>
      </c>
      <c r="O910" s="61" t="s">
        <v>53</v>
      </c>
      <c r="P910" s="60"/>
    </row>
    <row r="911" spans="1:16">
      <c r="A911" s="45">
        <v>5188112173000</v>
      </c>
      <c r="B911" s="81" t="s">
        <v>8132</v>
      </c>
      <c r="C911" s="60"/>
      <c r="D911" s="60" t="s">
        <v>57</v>
      </c>
      <c r="E911" s="59"/>
      <c r="F911" s="59" t="s">
        <v>8133</v>
      </c>
      <c r="G911" s="59" t="s">
        <v>8134</v>
      </c>
      <c r="H911" s="60" t="s">
        <v>8135</v>
      </c>
      <c r="I911" s="60" t="s">
        <v>104</v>
      </c>
      <c r="J911" s="60">
        <v>10</v>
      </c>
      <c r="K911" s="50">
        <v>36.99</v>
      </c>
      <c r="L911" s="58"/>
      <c r="M911" s="50">
        <v>59.99</v>
      </c>
      <c r="N911" s="60">
        <v>6</v>
      </c>
      <c r="O911" s="61" t="s">
        <v>53</v>
      </c>
      <c r="P911" s="60"/>
    </row>
    <row r="912" spans="1:16">
      <c r="A912" s="45">
        <v>5188112183000</v>
      </c>
      <c r="B912" s="81" t="s">
        <v>8136</v>
      </c>
      <c r="C912" s="60"/>
      <c r="D912" s="60" t="s">
        <v>57</v>
      </c>
      <c r="E912" s="59"/>
      <c r="F912" s="59" t="s">
        <v>8137</v>
      </c>
      <c r="G912" s="59" t="s">
        <v>8138</v>
      </c>
      <c r="H912" s="60" t="s">
        <v>8139</v>
      </c>
      <c r="I912" s="60" t="s">
        <v>104</v>
      </c>
      <c r="J912" s="60">
        <v>10</v>
      </c>
      <c r="K912" s="50">
        <v>36.99</v>
      </c>
      <c r="L912" s="58"/>
      <c r="M912" s="50">
        <v>59.99</v>
      </c>
      <c r="N912" s="60">
        <v>6</v>
      </c>
      <c r="O912" s="61" t="s">
        <v>53</v>
      </c>
      <c r="P912" s="60"/>
    </row>
    <row r="913" spans="1:16">
      <c r="A913" s="45">
        <v>5188112269000</v>
      </c>
      <c r="B913" s="81" t="s">
        <v>8140</v>
      </c>
      <c r="C913" s="60"/>
      <c r="D913" s="60" t="s">
        <v>57</v>
      </c>
      <c r="E913" s="59"/>
      <c r="F913" s="59" t="s">
        <v>8141</v>
      </c>
      <c r="G913" s="59" t="s">
        <v>8142</v>
      </c>
      <c r="H913" s="60" t="s">
        <v>8143</v>
      </c>
      <c r="I913" s="60" t="s">
        <v>104</v>
      </c>
      <c r="J913" s="60">
        <v>10</v>
      </c>
      <c r="K913" s="50">
        <v>36.99</v>
      </c>
      <c r="L913" s="58"/>
      <c r="M913" s="50">
        <v>59.99</v>
      </c>
      <c r="N913" s="60">
        <v>6</v>
      </c>
      <c r="O913" s="61" t="s">
        <v>53</v>
      </c>
      <c r="P913" s="60"/>
    </row>
    <row r="914" spans="1:16">
      <c r="A914" s="45">
        <v>5188112279000</v>
      </c>
      <c r="B914" s="81" t="s">
        <v>8144</v>
      </c>
      <c r="C914" s="60"/>
      <c r="D914" s="60" t="s">
        <v>57</v>
      </c>
      <c r="E914" s="59"/>
      <c r="F914" s="59" t="s">
        <v>8145</v>
      </c>
      <c r="G914" s="59" t="s">
        <v>8146</v>
      </c>
      <c r="H914" s="60" t="s">
        <v>8147</v>
      </c>
      <c r="I914" s="60" t="s">
        <v>104</v>
      </c>
      <c r="J914" s="60">
        <v>10</v>
      </c>
      <c r="K914" s="50">
        <v>36.99</v>
      </c>
      <c r="L914" s="58"/>
      <c r="M914" s="50">
        <v>59.99</v>
      </c>
      <c r="N914" s="60">
        <v>6</v>
      </c>
      <c r="O914" s="61" t="s">
        <v>53</v>
      </c>
      <c r="P914" s="60"/>
    </row>
    <row r="915" spans="1:16">
      <c r="A915" s="45">
        <v>5188112265000</v>
      </c>
      <c r="B915" s="81" t="s">
        <v>8148</v>
      </c>
      <c r="C915" s="60"/>
      <c r="D915" s="60" t="s">
        <v>57</v>
      </c>
      <c r="E915" s="59"/>
      <c r="F915" s="59"/>
      <c r="G915" s="59" t="s">
        <v>8149</v>
      </c>
      <c r="H915" s="60" t="s">
        <v>8150</v>
      </c>
      <c r="I915" s="60" t="s">
        <v>104</v>
      </c>
      <c r="J915" s="60">
        <v>10</v>
      </c>
      <c r="K915" s="50">
        <v>36.99</v>
      </c>
      <c r="L915" s="58"/>
      <c r="M915" s="50">
        <v>59.99</v>
      </c>
      <c r="N915" s="60">
        <v>6</v>
      </c>
      <c r="O915" s="60" t="s">
        <v>53</v>
      </c>
      <c r="P915" s="60"/>
    </row>
    <row r="916" spans="1:16">
      <c r="A916" s="45">
        <v>5188112167000</v>
      </c>
      <c r="B916" s="81" t="s">
        <v>8151</v>
      </c>
      <c r="C916" s="60"/>
      <c r="D916" s="60" t="s">
        <v>57</v>
      </c>
      <c r="E916" s="59"/>
      <c r="F916" s="59"/>
      <c r="G916" s="59" t="s">
        <v>8152</v>
      </c>
      <c r="H916" s="60" t="s">
        <v>8153</v>
      </c>
      <c r="I916" s="60" t="s">
        <v>104</v>
      </c>
      <c r="J916" s="60">
        <v>10</v>
      </c>
      <c r="K916" s="50">
        <v>36.99</v>
      </c>
      <c r="L916" s="58"/>
      <c r="M916" s="50">
        <v>59.99</v>
      </c>
      <c r="N916" s="60">
        <v>6</v>
      </c>
      <c r="O916" s="60" t="s">
        <v>53</v>
      </c>
      <c r="P916" s="60"/>
    </row>
    <row r="917" spans="1:16">
      <c r="A917" s="45">
        <v>5188112259000</v>
      </c>
      <c r="B917" s="81" t="s">
        <v>8154</v>
      </c>
      <c r="C917" s="60"/>
      <c r="D917" s="60" t="s">
        <v>57</v>
      </c>
      <c r="E917" s="59"/>
      <c r="F917" s="59"/>
      <c r="G917" s="59" t="s">
        <v>8155</v>
      </c>
      <c r="H917" s="60" t="s">
        <v>8156</v>
      </c>
      <c r="I917" s="60" t="s">
        <v>104</v>
      </c>
      <c r="J917" s="60">
        <v>10</v>
      </c>
      <c r="K917" s="50">
        <v>36.99</v>
      </c>
      <c r="L917" s="58"/>
      <c r="M917" s="50">
        <v>59.99</v>
      </c>
      <c r="N917" s="60">
        <v>6</v>
      </c>
      <c r="O917" s="60" t="s">
        <v>53</v>
      </c>
      <c r="P917" s="60"/>
    </row>
    <row r="918" spans="1:16">
      <c r="A918" s="45">
        <v>5188112284000</v>
      </c>
      <c r="B918" s="81" t="s">
        <v>8157</v>
      </c>
      <c r="C918" s="60"/>
      <c r="D918" s="60" t="s">
        <v>57</v>
      </c>
      <c r="E918" s="59"/>
      <c r="F918" s="59"/>
      <c r="G918" s="59" t="s">
        <v>8158</v>
      </c>
      <c r="H918" s="60" t="s">
        <v>8159</v>
      </c>
      <c r="I918" s="60" t="s">
        <v>104</v>
      </c>
      <c r="J918" s="60">
        <v>10</v>
      </c>
      <c r="K918" s="50">
        <v>36.99</v>
      </c>
      <c r="L918" s="58"/>
      <c r="M918" s="50">
        <v>59.99</v>
      </c>
      <c r="N918" s="60">
        <v>6</v>
      </c>
      <c r="O918" s="60" t="s">
        <v>53</v>
      </c>
      <c r="P918" s="60"/>
    </row>
    <row r="919" spans="1:16">
      <c r="A919" s="45">
        <v>5188112289000</v>
      </c>
      <c r="B919" s="81" t="s">
        <v>8160</v>
      </c>
      <c r="C919" s="60"/>
      <c r="D919" s="60" t="s">
        <v>57</v>
      </c>
      <c r="E919" s="59"/>
      <c r="F919" s="59" t="s">
        <v>8161</v>
      </c>
      <c r="G919" s="59" t="s">
        <v>8162</v>
      </c>
      <c r="H919" s="60" t="s">
        <v>8163</v>
      </c>
      <c r="I919" s="60" t="s">
        <v>104</v>
      </c>
      <c r="J919" s="60">
        <v>10</v>
      </c>
      <c r="K919" s="50">
        <v>36.99</v>
      </c>
      <c r="L919" s="58"/>
      <c r="M919" s="50">
        <v>59.99</v>
      </c>
      <c r="N919" s="60">
        <v>6</v>
      </c>
      <c r="O919" s="61" t="s">
        <v>53</v>
      </c>
      <c r="P919" s="60"/>
    </row>
    <row r="920" spans="1:16">
      <c r="A920" s="66">
        <v>5188112126000</v>
      </c>
      <c r="B920" s="81" t="s">
        <v>8164</v>
      </c>
      <c r="C920" s="60"/>
      <c r="D920" s="60" t="s">
        <v>57</v>
      </c>
      <c r="E920" s="59"/>
      <c r="F920" s="59"/>
      <c r="G920" s="59" t="s">
        <v>8165</v>
      </c>
      <c r="H920" s="60" t="s">
        <v>8166</v>
      </c>
      <c r="I920" s="60" t="s">
        <v>104</v>
      </c>
      <c r="J920" s="60">
        <v>10</v>
      </c>
      <c r="K920" s="50">
        <v>36.99</v>
      </c>
      <c r="L920" s="58"/>
      <c r="M920" s="50">
        <v>59.99</v>
      </c>
      <c r="N920" s="60">
        <v>6</v>
      </c>
      <c r="O920" s="60" t="s">
        <v>53</v>
      </c>
      <c r="P920" s="60"/>
    </row>
    <row r="921" spans="1:16">
      <c r="A921" s="66">
        <v>5188112180000</v>
      </c>
      <c r="B921" s="81" t="s">
        <v>8167</v>
      </c>
      <c r="C921" s="60"/>
      <c r="D921" s="60" t="s">
        <v>57</v>
      </c>
      <c r="E921" s="59"/>
      <c r="F921" s="59" t="s">
        <v>8168</v>
      </c>
      <c r="G921" s="59" t="s">
        <v>8169</v>
      </c>
      <c r="H921" s="60" t="s">
        <v>8170</v>
      </c>
      <c r="I921" s="60" t="s">
        <v>104</v>
      </c>
      <c r="J921" s="60">
        <v>10</v>
      </c>
      <c r="K921" s="50">
        <v>36.99</v>
      </c>
      <c r="L921" s="58"/>
      <c r="M921" s="50">
        <v>59.99</v>
      </c>
      <c r="N921" s="60">
        <v>6</v>
      </c>
      <c r="O921" s="60" t="s">
        <v>53</v>
      </c>
      <c r="P921" s="60"/>
    </row>
    <row r="922" spans="1:16">
      <c r="A922" s="66">
        <v>5188112243000</v>
      </c>
      <c r="B922" s="81" t="s">
        <v>8171</v>
      </c>
      <c r="C922" s="60"/>
      <c r="D922" s="60" t="s">
        <v>57</v>
      </c>
      <c r="E922" s="59"/>
      <c r="F922" s="59"/>
      <c r="G922" s="59" t="s">
        <v>8172</v>
      </c>
      <c r="H922" s="60" t="s">
        <v>8173</v>
      </c>
      <c r="I922" s="60" t="s">
        <v>104</v>
      </c>
      <c r="J922" s="60">
        <v>10</v>
      </c>
      <c r="K922" s="50">
        <v>36.99</v>
      </c>
      <c r="L922" s="58"/>
      <c r="M922" s="50">
        <v>59.99</v>
      </c>
      <c r="N922" s="60">
        <v>6</v>
      </c>
      <c r="O922" s="60" t="s">
        <v>53</v>
      </c>
      <c r="P922" s="60"/>
    </row>
    <row r="923" spans="1:16">
      <c r="A923" s="66">
        <v>5188112253000</v>
      </c>
      <c r="B923" s="81" t="s">
        <v>8174</v>
      </c>
      <c r="C923" s="60"/>
      <c r="D923" s="60" t="s">
        <v>57</v>
      </c>
      <c r="E923" s="59"/>
      <c r="F923" s="59" t="s">
        <v>8175</v>
      </c>
      <c r="G923" s="59" t="s">
        <v>8176</v>
      </c>
      <c r="H923" s="60" t="s">
        <v>8177</v>
      </c>
      <c r="I923" s="60" t="s">
        <v>104</v>
      </c>
      <c r="J923" s="60">
        <v>10</v>
      </c>
      <c r="K923" s="50">
        <v>36.99</v>
      </c>
      <c r="L923" s="58"/>
      <c r="M923" s="50">
        <v>59.99</v>
      </c>
      <c r="N923" s="60">
        <v>6</v>
      </c>
      <c r="O923" s="60" t="s">
        <v>53</v>
      </c>
      <c r="P923" s="60"/>
    </row>
    <row r="924" spans="1:16">
      <c r="A924" s="66">
        <v>5188112202000</v>
      </c>
      <c r="B924" s="81" t="s">
        <v>8178</v>
      </c>
      <c r="C924" s="60"/>
      <c r="D924" s="60" t="s">
        <v>57</v>
      </c>
      <c r="E924" s="59"/>
      <c r="F924" s="59" t="s">
        <v>8179</v>
      </c>
      <c r="G924" s="59" t="s">
        <v>8180</v>
      </c>
      <c r="H924" s="60" t="s">
        <v>8181</v>
      </c>
      <c r="I924" s="60" t="s">
        <v>104</v>
      </c>
      <c r="J924" s="60">
        <v>10</v>
      </c>
      <c r="K924" s="50">
        <v>36.99</v>
      </c>
      <c r="L924" s="58"/>
      <c r="M924" s="50">
        <v>59.99</v>
      </c>
      <c r="N924" s="60">
        <v>6</v>
      </c>
      <c r="O924" s="60" t="s">
        <v>53</v>
      </c>
      <c r="P924" s="60"/>
    </row>
    <row r="925" spans="1:16">
      <c r="A925" s="66">
        <v>5188112285000</v>
      </c>
      <c r="B925" s="81" t="s">
        <v>8182</v>
      </c>
      <c r="C925" s="60"/>
      <c r="D925" s="60" t="s">
        <v>57</v>
      </c>
      <c r="E925" s="59"/>
      <c r="F925" s="59"/>
      <c r="G925" s="59" t="s">
        <v>8183</v>
      </c>
      <c r="H925" s="60" t="s">
        <v>8184</v>
      </c>
      <c r="I925" s="60" t="s">
        <v>104</v>
      </c>
      <c r="J925" s="60">
        <v>10</v>
      </c>
      <c r="K925" s="50">
        <v>36.99</v>
      </c>
      <c r="L925" s="58"/>
      <c r="M925" s="50">
        <v>59.99</v>
      </c>
      <c r="N925" s="60">
        <v>6</v>
      </c>
      <c r="O925" s="60" t="s">
        <v>53</v>
      </c>
      <c r="P925" s="60"/>
    </row>
    <row r="926" spans="1:16">
      <c r="A926" s="66">
        <v>5188112291000</v>
      </c>
      <c r="B926" s="81" t="s">
        <v>8185</v>
      </c>
      <c r="C926" s="60"/>
      <c r="D926" s="60" t="s">
        <v>57</v>
      </c>
      <c r="E926" s="59"/>
      <c r="F926" s="59" t="s">
        <v>8186</v>
      </c>
      <c r="G926" s="59" t="s">
        <v>8187</v>
      </c>
      <c r="H926" s="60" t="s">
        <v>8188</v>
      </c>
      <c r="I926" s="60" t="s">
        <v>104</v>
      </c>
      <c r="J926" s="60">
        <v>10</v>
      </c>
      <c r="K926" s="50">
        <v>36.99</v>
      </c>
      <c r="L926" s="58"/>
      <c r="M926" s="50">
        <v>59.99</v>
      </c>
      <c r="N926" s="60">
        <v>6</v>
      </c>
      <c r="O926" s="60" t="s">
        <v>53</v>
      </c>
      <c r="P926" s="60"/>
    </row>
    <row r="927" spans="1:16">
      <c r="A927" s="66">
        <v>5188112224000</v>
      </c>
      <c r="B927" s="81" t="s">
        <v>8189</v>
      </c>
      <c r="C927" s="60"/>
      <c r="D927" s="60" t="s">
        <v>57</v>
      </c>
      <c r="E927" s="59"/>
      <c r="F927" s="59"/>
      <c r="G927" s="59" t="s">
        <v>8190</v>
      </c>
      <c r="H927" s="60" t="s">
        <v>8191</v>
      </c>
      <c r="I927" s="60" t="s">
        <v>104</v>
      </c>
      <c r="J927" s="60">
        <v>10</v>
      </c>
      <c r="K927" s="50">
        <v>36.99</v>
      </c>
      <c r="L927" s="58"/>
      <c r="M927" s="50">
        <v>59.99</v>
      </c>
      <c r="N927" s="60">
        <v>6</v>
      </c>
      <c r="O927" s="60" t="s">
        <v>53</v>
      </c>
      <c r="P927" s="60"/>
    </row>
    <row r="928" spans="1:16">
      <c r="A928" s="66">
        <v>5188112286000</v>
      </c>
      <c r="B928" s="81" t="s">
        <v>8192</v>
      </c>
      <c r="C928" s="60"/>
      <c r="D928" s="60" t="s">
        <v>57</v>
      </c>
      <c r="E928" s="59"/>
      <c r="F928" s="59" t="s">
        <v>8193</v>
      </c>
      <c r="G928" s="59" t="s">
        <v>8194</v>
      </c>
      <c r="H928" s="60" t="s">
        <v>8195</v>
      </c>
      <c r="I928" s="60" t="s">
        <v>104</v>
      </c>
      <c r="J928" s="60">
        <v>10</v>
      </c>
      <c r="K928" s="50">
        <v>36.99</v>
      </c>
      <c r="L928" s="58"/>
      <c r="M928" s="50">
        <v>59.99</v>
      </c>
      <c r="N928" s="60">
        <v>6</v>
      </c>
      <c r="O928" s="60" t="s">
        <v>53</v>
      </c>
      <c r="P928" s="60"/>
    </row>
    <row r="929" spans="1:16">
      <c r="A929" s="66">
        <v>5188112290000</v>
      </c>
      <c r="B929" s="81" t="s">
        <v>8196</v>
      </c>
      <c r="C929" s="60"/>
      <c r="D929" s="60" t="s">
        <v>57</v>
      </c>
      <c r="E929" s="59"/>
      <c r="F929" s="59" t="s">
        <v>8197</v>
      </c>
      <c r="G929" s="59" t="s">
        <v>8198</v>
      </c>
      <c r="H929" s="60" t="s">
        <v>8199</v>
      </c>
      <c r="I929" s="60" t="s">
        <v>104</v>
      </c>
      <c r="J929" s="60">
        <v>10</v>
      </c>
      <c r="K929" s="50">
        <v>36.99</v>
      </c>
      <c r="L929" s="58"/>
      <c r="M929" s="50">
        <v>59.99</v>
      </c>
      <c r="N929" s="60">
        <v>6</v>
      </c>
      <c r="O929" s="60" t="s">
        <v>53</v>
      </c>
      <c r="P929" s="60"/>
    </row>
    <row r="930" spans="1:16" ht="18">
      <c r="A930" s="67" t="s">
        <v>4604</v>
      </c>
      <c r="B930" s="123"/>
      <c r="C930" s="28"/>
      <c r="D930" s="28"/>
      <c r="E930" s="28"/>
      <c r="F930" s="28"/>
      <c r="G930" s="28"/>
      <c r="H930" s="28"/>
      <c r="I930" s="28"/>
      <c r="J930" s="28"/>
      <c r="K930" s="29"/>
      <c r="L930" s="29"/>
      <c r="M930" s="29"/>
      <c r="N930" s="28"/>
      <c r="O930" s="28"/>
      <c r="P930" s="28"/>
    </row>
    <row r="931" spans="1:16">
      <c r="A931" s="30" t="s">
        <v>8200</v>
      </c>
      <c r="B931" s="124"/>
      <c r="C931" s="125"/>
      <c r="D931" s="125"/>
      <c r="E931" s="126"/>
      <c r="F931" s="126"/>
      <c r="G931" s="126"/>
      <c r="H931" s="125"/>
      <c r="I931" s="125"/>
      <c r="J931" s="125"/>
      <c r="K931" s="34"/>
      <c r="L931" s="34"/>
      <c r="M931" s="34"/>
      <c r="N931" s="125"/>
      <c r="O931" s="125"/>
      <c r="P931" s="125"/>
    </row>
    <row r="932" spans="1:16">
      <c r="A932" s="45">
        <v>5100160070000</v>
      </c>
      <c r="B932" s="46" t="s">
        <v>8201</v>
      </c>
      <c r="C932" s="48"/>
      <c r="D932" s="48" t="s">
        <v>57</v>
      </c>
      <c r="E932" s="49" t="s">
        <v>8202</v>
      </c>
      <c r="F932" s="49" t="s">
        <v>8203</v>
      </c>
      <c r="G932" s="49" t="s">
        <v>8204</v>
      </c>
      <c r="H932" s="48" t="s">
        <v>8205</v>
      </c>
      <c r="I932" s="48" t="s">
        <v>104</v>
      </c>
      <c r="J932" s="48">
        <v>20</v>
      </c>
      <c r="K932" s="50">
        <v>47.99</v>
      </c>
      <c r="L932" s="58"/>
      <c r="M932" s="50">
        <v>79.989999999999995</v>
      </c>
      <c r="N932" s="48">
        <v>1</v>
      </c>
      <c r="O932" s="47" t="s">
        <v>53</v>
      </c>
      <c r="P932" s="48">
        <v>460</v>
      </c>
    </row>
    <row r="933" spans="1:16">
      <c r="A933" s="45">
        <v>5100160014000</v>
      </c>
      <c r="B933" s="46" t="s">
        <v>8206</v>
      </c>
      <c r="C933" s="48"/>
      <c r="D933" s="48" t="s">
        <v>57</v>
      </c>
      <c r="E933" s="49" t="s">
        <v>8207</v>
      </c>
      <c r="F933" s="49" t="s">
        <v>8208</v>
      </c>
      <c r="G933" s="49" t="s">
        <v>8209</v>
      </c>
      <c r="H933" s="48" t="s">
        <v>8210</v>
      </c>
      <c r="I933" s="48" t="s">
        <v>104</v>
      </c>
      <c r="J933" s="48">
        <v>20</v>
      </c>
      <c r="K933" s="50">
        <v>47.99</v>
      </c>
      <c r="L933" s="58"/>
      <c r="M933" s="50">
        <v>79.989999999999995</v>
      </c>
      <c r="N933" s="48">
        <v>1</v>
      </c>
      <c r="O933" s="47" t="s">
        <v>53</v>
      </c>
      <c r="P933" s="48">
        <v>460</v>
      </c>
    </row>
    <row r="934" spans="1:16">
      <c r="A934" s="30" t="s">
        <v>2692</v>
      </c>
      <c r="B934" s="132"/>
      <c r="C934" s="133"/>
      <c r="D934" s="133"/>
      <c r="E934" s="134"/>
      <c r="F934" s="134"/>
      <c r="G934" s="134"/>
      <c r="H934" s="133"/>
      <c r="I934" s="133"/>
      <c r="J934" s="133"/>
      <c r="K934" s="135"/>
      <c r="L934" s="135"/>
      <c r="M934" s="135"/>
      <c r="N934" s="133"/>
      <c r="O934" s="133"/>
      <c r="P934" s="133"/>
    </row>
    <row r="935" spans="1:16">
      <c r="A935" s="66">
        <v>5188164522000</v>
      </c>
      <c r="B935" s="46" t="s">
        <v>8211</v>
      </c>
      <c r="C935" s="48"/>
      <c r="D935" s="48" t="s">
        <v>57</v>
      </c>
      <c r="E935" s="48" t="s">
        <v>8212</v>
      </c>
      <c r="F935" s="48" t="s">
        <v>8213</v>
      </c>
      <c r="G935" s="48"/>
      <c r="H935" s="48" t="s">
        <v>8214</v>
      </c>
      <c r="I935" s="48" t="s">
        <v>108</v>
      </c>
      <c r="J935" s="48">
        <v>20</v>
      </c>
      <c r="K935" s="50">
        <v>335.99</v>
      </c>
      <c r="L935" s="58"/>
      <c r="M935" s="50">
        <v>528.99</v>
      </c>
      <c r="N935" s="48">
        <v>1</v>
      </c>
      <c r="O935" s="47" t="s">
        <v>53</v>
      </c>
      <c r="P935" s="48">
        <v>100</v>
      </c>
    </row>
    <row r="936" spans="1:16">
      <c r="A936" s="66">
        <v>5188164521000</v>
      </c>
      <c r="B936" s="46" t="s">
        <v>8215</v>
      </c>
      <c r="C936" s="48"/>
      <c r="D936" s="48" t="s">
        <v>57</v>
      </c>
      <c r="E936" s="48" t="s">
        <v>8216</v>
      </c>
      <c r="F936" s="48" t="s">
        <v>8217</v>
      </c>
      <c r="G936" s="48"/>
      <c r="H936" s="48" t="s">
        <v>8218</v>
      </c>
      <c r="I936" s="48" t="s">
        <v>108</v>
      </c>
      <c r="J936" s="48">
        <v>20</v>
      </c>
      <c r="K936" s="50">
        <v>335.99</v>
      </c>
      <c r="L936" s="58"/>
      <c r="M936" s="50">
        <v>528.99</v>
      </c>
      <c r="N936" s="48">
        <v>1</v>
      </c>
      <c r="O936" s="47" t="s">
        <v>53</v>
      </c>
      <c r="P936" s="48">
        <v>100</v>
      </c>
    </row>
    <row r="937" spans="1:16">
      <c r="A937" s="66">
        <v>5188164523000</v>
      </c>
      <c r="B937" s="46" t="s">
        <v>8219</v>
      </c>
      <c r="C937" s="48"/>
      <c r="D937" s="48" t="s">
        <v>57</v>
      </c>
      <c r="E937" s="48" t="s">
        <v>8220</v>
      </c>
      <c r="F937" s="48" t="s">
        <v>8221</v>
      </c>
      <c r="G937" s="48"/>
      <c r="H937" s="48" t="s">
        <v>8222</v>
      </c>
      <c r="I937" s="48" t="s">
        <v>108</v>
      </c>
      <c r="J937" s="48">
        <v>20</v>
      </c>
      <c r="K937" s="50">
        <v>335.99</v>
      </c>
      <c r="L937" s="58"/>
      <c r="M937" s="50">
        <v>528.99</v>
      </c>
      <c r="N937" s="48">
        <v>1</v>
      </c>
      <c r="O937" s="47" t="s">
        <v>53</v>
      </c>
      <c r="P937" s="48">
        <v>100</v>
      </c>
    </row>
  </sheetData>
  <conditionalFormatting sqref="A938:A1048576">
    <cfRule type="duplicateValues" dxfId="619" priority="557"/>
  </conditionalFormatting>
  <conditionalFormatting sqref="A2">
    <cfRule type="duplicateValues" dxfId="618" priority="556"/>
  </conditionalFormatting>
  <conditionalFormatting sqref="A938:A1048576 A1">
    <cfRule type="duplicateValues" dxfId="617" priority="558"/>
  </conditionalFormatting>
  <conditionalFormatting sqref="A294">
    <cfRule type="duplicateValues" dxfId="616" priority="500"/>
  </conditionalFormatting>
  <conditionalFormatting sqref="A842">
    <cfRule type="duplicateValues" dxfId="615" priority="499"/>
  </conditionalFormatting>
  <conditionalFormatting sqref="A814">
    <cfRule type="duplicateValues" dxfId="614" priority="498"/>
  </conditionalFormatting>
  <conditionalFormatting sqref="A813">
    <cfRule type="duplicateValues" dxfId="613" priority="497"/>
  </conditionalFormatting>
  <conditionalFormatting sqref="A105">
    <cfRule type="duplicateValues" dxfId="612" priority="496"/>
  </conditionalFormatting>
  <conditionalFormatting sqref="A123">
    <cfRule type="duplicateValues" dxfId="611" priority="495"/>
  </conditionalFormatting>
  <conditionalFormatting sqref="A142">
    <cfRule type="duplicateValues" dxfId="610" priority="494"/>
  </conditionalFormatting>
  <conditionalFormatting sqref="A172">
    <cfRule type="duplicateValues" dxfId="609" priority="493"/>
  </conditionalFormatting>
  <conditionalFormatting sqref="A281">
    <cfRule type="duplicateValues" dxfId="608" priority="492"/>
  </conditionalFormatting>
  <conditionalFormatting sqref="A246">
    <cfRule type="duplicateValues" dxfId="607" priority="491"/>
  </conditionalFormatting>
  <conditionalFormatting sqref="A305">
    <cfRule type="duplicateValues" dxfId="606" priority="490"/>
  </conditionalFormatting>
  <conditionalFormatting sqref="A596">
    <cfRule type="duplicateValues" dxfId="605" priority="489"/>
  </conditionalFormatting>
  <conditionalFormatting sqref="A606">
    <cfRule type="duplicateValues" dxfId="604" priority="488"/>
  </conditionalFormatting>
  <conditionalFormatting sqref="A680">
    <cfRule type="duplicateValues" dxfId="603" priority="487"/>
  </conditionalFormatting>
  <conditionalFormatting sqref="A686">
    <cfRule type="duplicateValues" dxfId="602" priority="486"/>
  </conditionalFormatting>
  <conditionalFormatting sqref="A687">
    <cfRule type="duplicateValues" dxfId="601" priority="485"/>
  </conditionalFormatting>
  <conditionalFormatting sqref="A843">
    <cfRule type="duplicateValues" dxfId="600" priority="483"/>
  </conditionalFormatting>
  <conditionalFormatting sqref="A843">
    <cfRule type="duplicateValues" dxfId="599" priority="484"/>
  </conditionalFormatting>
  <conditionalFormatting sqref="A844">
    <cfRule type="duplicateValues" dxfId="598" priority="482"/>
  </conditionalFormatting>
  <conditionalFormatting sqref="A844">
    <cfRule type="duplicateValues" dxfId="597" priority="481"/>
  </conditionalFormatting>
  <conditionalFormatting sqref="A893">
    <cfRule type="duplicateValues" dxfId="596" priority="479"/>
  </conditionalFormatting>
  <conditionalFormatting sqref="A893">
    <cfRule type="duplicateValues" dxfId="595" priority="480"/>
  </conditionalFormatting>
  <conditionalFormatting sqref="A892">
    <cfRule type="duplicateValues" dxfId="594" priority="477"/>
  </conditionalFormatting>
  <conditionalFormatting sqref="A892">
    <cfRule type="duplicateValues" dxfId="593" priority="478"/>
  </conditionalFormatting>
  <conditionalFormatting sqref="A778">
    <cfRule type="duplicateValues" dxfId="592" priority="475"/>
  </conditionalFormatting>
  <conditionalFormatting sqref="A778">
    <cfRule type="duplicateValues" dxfId="591" priority="476"/>
  </conditionalFormatting>
  <conditionalFormatting sqref="A788:A790">
    <cfRule type="duplicateValues" dxfId="590" priority="473"/>
  </conditionalFormatting>
  <conditionalFormatting sqref="A788:A790">
    <cfRule type="duplicateValues" dxfId="589" priority="474"/>
  </conditionalFormatting>
  <conditionalFormatting sqref="A797">
    <cfRule type="duplicateValues" dxfId="588" priority="471"/>
  </conditionalFormatting>
  <conditionalFormatting sqref="A797">
    <cfRule type="duplicateValues" dxfId="587" priority="472"/>
  </conditionalFormatting>
  <conditionalFormatting sqref="A825">
    <cfRule type="duplicateValues" dxfId="586" priority="469"/>
  </conditionalFormatting>
  <conditionalFormatting sqref="A825">
    <cfRule type="duplicateValues" dxfId="585" priority="470"/>
  </conditionalFormatting>
  <conditionalFormatting sqref="A826">
    <cfRule type="duplicateValues" dxfId="584" priority="467"/>
  </conditionalFormatting>
  <conditionalFormatting sqref="A826">
    <cfRule type="duplicateValues" dxfId="583" priority="468"/>
  </conditionalFormatting>
  <conditionalFormatting sqref="A823">
    <cfRule type="duplicateValues" dxfId="582" priority="465"/>
  </conditionalFormatting>
  <conditionalFormatting sqref="A823">
    <cfRule type="duplicateValues" dxfId="581" priority="466"/>
  </conditionalFormatting>
  <conditionalFormatting sqref="A278">
    <cfRule type="duplicateValues" dxfId="580" priority="464"/>
  </conditionalFormatting>
  <conditionalFormatting sqref="A63">
    <cfRule type="duplicateValues" dxfId="579" priority="501"/>
  </conditionalFormatting>
  <conditionalFormatting sqref="A401">
    <cfRule type="duplicateValues" dxfId="578" priority="463"/>
  </conditionalFormatting>
  <conditionalFormatting sqref="A781">
    <cfRule type="duplicateValues" dxfId="577" priority="461"/>
  </conditionalFormatting>
  <conditionalFormatting sqref="A781">
    <cfRule type="duplicateValues" dxfId="576" priority="462"/>
  </conditionalFormatting>
  <conditionalFormatting sqref="A781">
    <cfRule type="duplicateValues" dxfId="575" priority="460"/>
  </conditionalFormatting>
  <conditionalFormatting sqref="A279 A276">
    <cfRule type="duplicateValues" dxfId="574" priority="502"/>
  </conditionalFormatting>
  <conditionalFormatting sqref="A822">
    <cfRule type="duplicateValues" dxfId="573" priority="503"/>
  </conditionalFormatting>
  <conditionalFormatting sqref="A779">
    <cfRule type="duplicateValues" dxfId="572" priority="504"/>
  </conditionalFormatting>
  <conditionalFormatting sqref="A388">
    <cfRule type="duplicateValues" dxfId="571" priority="505"/>
  </conditionalFormatting>
  <conditionalFormatting sqref="A64:A95">
    <cfRule type="duplicateValues" dxfId="570" priority="506"/>
  </conditionalFormatting>
  <conditionalFormatting sqref="A609:A611">
    <cfRule type="duplicateValues" dxfId="569" priority="507"/>
  </conditionalFormatting>
  <conditionalFormatting sqref="A894">
    <cfRule type="duplicateValues" dxfId="568" priority="508"/>
  </conditionalFormatting>
  <conditionalFormatting sqref="A29">
    <cfRule type="duplicateValues" dxfId="567" priority="459"/>
  </conditionalFormatting>
  <conditionalFormatting sqref="A50">
    <cfRule type="duplicateValues" dxfId="566" priority="458"/>
  </conditionalFormatting>
  <conditionalFormatting sqref="A54">
    <cfRule type="duplicateValues" dxfId="565" priority="457"/>
  </conditionalFormatting>
  <conditionalFormatting sqref="A62">
    <cfRule type="duplicateValues" dxfId="564" priority="456"/>
  </conditionalFormatting>
  <conditionalFormatting sqref="A97">
    <cfRule type="duplicateValues" dxfId="563" priority="455"/>
  </conditionalFormatting>
  <conditionalFormatting sqref="A115">
    <cfRule type="duplicateValues" dxfId="562" priority="454"/>
  </conditionalFormatting>
  <conditionalFormatting sqref="A165">
    <cfRule type="duplicateValues" dxfId="561" priority="453"/>
  </conditionalFormatting>
  <conditionalFormatting sqref="A167:A169">
    <cfRule type="duplicateValues" dxfId="560" priority="452"/>
  </conditionalFormatting>
  <conditionalFormatting sqref="A171">
    <cfRule type="duplicateValues" dxfId="559" priority="451"/>
  </conditionalFormatting>
  <conditionalFormatting sqref="A177">
    <cfRule type="duplicateValues" dxfId="558" priority="450"/>
  </conditionalFormatting>
  <conditionalFormatting sqref="A182">
    <cfRule type="duplicateValues" dxfId="557" priority="449"/>
  </conditionalFormatting>
  <conditionalFormatting sqref="A194">
    <cfRule type="duplicateValues" dxfId="556" priority="448"/>
  </conditionalFormatting>
  <conditionalFormatting sqref="A212:A214">
    <cfRule type="duplicateValues" dxfId="555" priority="447"/>
  </conditionalFormatting>
  <conditionalFormatting sqref="A221">
    <cfRule type="duplicateValues" dxfId="554" priority="446"/>
  </conditionalFormatting>
  <conditionalFormatting sqref="A259">
    <cfRule type="duplicateValues" dxfId="553" priority="445"/>
  </conditionalFormatting>
  <conditionalFormatting sqref="A261">
    <cfRule type="duplicateValues" dxfId="552" priority="444"/>
  </conditionalFormatting>
  <conditionalFormatting sqref="A266">
    <cfRule type="duplicateValues" dxfId="551" priority="443"/>
  </conditionalFormatting>
  <conditionalFormatting sqref="A272:A275">
    <cfRule type="duplicateValues" dxfId="550" priority="442"/>
  </conditionalFormatting>
  <conditionalFormatting sqref="A312">
    <cfRule type="duplicateValues" dxfId="549" priority="441"/>
  </conditionalFormatting>
  <conditionalFormatting sqref="A308:A309">
    <cfRule type="duplicateValues" dxfId="548" priority="439"/>
  </conditionalFormatting>
  <conditionalFormatting sqref="A306:A307">
    <cfRule type="duplicateValues" dxfId="547" priority="440"/>
  </conditionalFormatting>
  <conditionalFormatting sqref="A325">
    <cfRule type="duplicateValues" dxfId="546" priority="438"/>
  </conditionalFormatting>
  <conditionalFormatting sqref="A332:A334">
    <cfRule type="duplicateValues" dxfId="545" priority="437"/>
  </conditionalFormatting>
  <conditionalFormatting sqref="A335:A340">
    <cfRule type="duplicateValues" dxfId="544" priority="436"/>
  </conditionalFormatting>
  <conditionalFormatting sqref="A341">
    <cfRule type="duplicateValues" dxfId="543" priority="435"/>
  </conditionalFormatting>
  <conditionalFormatting sqref="A342:A343">
    <cfRule type="duplicateValues" dxfId="542" priority="434"/>
  </conditionalFormatting>
  <conditionalFormatting sqref="A344">
    <cfRule type="duplicateValues" dxfId="541" priority="433"/>
  </conditionalFormatting>
  <conditionalFormatting sqref="A357">
    <cfRule type="duplicateValues" dxfId="540" priority="432"/>
  </conditionalFormatting>
  <conditionalFormatting sqref="A358:A359">
    <cfRule type="duplicateValues" dxfId="539" priority="431"/>
  </conditionalFormatting>
  <conditionalFormatting sqref="A406">
    <cfRule type="duplicateValues" dxfId="538" priority="430"/>
  </conditionalFormatting>
  <conditionalFormatting sqref="A682">
    <cfRule type="duplicateValues" dxfId="537" priority="429"/>
  </conditionalFormatting>
  <conditionalFormatting sqref="A681">
    <cfRule type="duplicateValues" dxfId="536" priority="428"/>
  </conditionalFormatting>
  <conditionalFormatting sqref="A683">
    <cfRule type="duplicateValues" dxfId="535" priority="427"/>
  </conditionalFormatting>
  <conditionalFormatting sqref="A684">
    <cfRule type="duplicateValues" dxfId="534" priority="426"/>
  </conditionalFormatting>
  <conditionalFormatting sqref="A934">
    <cfRule type="duplicateValues" dxfId="533" priority="423"/>
  </conditionalFormatting>
  <conditionalFormatting sqref="A934">
    <cfRule type="duplicateValues" dxfId="532" priority="424"/>
  </conditionalFormatting>
  <conditionalFormatting sqref="A934">
    <cfRule type="duplicateValues" dxfId="531" priority="425"/>
  </conditionalFormatting>
  <conditionalFormatting sqref="A846">
    <cfRule type="duplicateValues" dxfId="530" priority="420"/>
  </conditionalFormatting>
  <conditionalFormatting sqref="A846">
    <cfRule type="duplicateValues" dxfId="529" priority="421"/>
  </conditionalFormatting>
  <conditionalFormatting sqref="A846">
    <cfRule type="duplicateValues" dxfId="528" priority="422"/>
  </conditionalFormatting>
  <conditionalFormatting sqref="A847">
    <cfRule type="duplicateValues" dxfId="527" priority="417"/>
  </conditionalFormatting>
  <conditionalFormatting sqref="A847">
    <cfRule type="duplicateValues" dxfId="526" priority="418"/>
  </conditionalFormatting>
  <conditionalFormatting sqref="A847">
    <cfRule type="duplicateValues" dxfId="525" priority="419"/>
  </conditionalFormatting>
  <conditionalFormatting sqref="A848:A849">
    <cfRule type="duplicateValues" dxfId="524" priority="414"/>
  </conditionalFormatting>
  <conditionalFormatting sqref="A848:A849">
    <cfRule type="duplicateValues" dxfId="523" priority="415"/>
  </conditionalFormatting>
  <conditionalFormatting sqref="A848:A849">
    <cfRule type="duplicateValues" dxfId="522" priority="416"/>
  </conditionalFormatting>
  <conditionalFormatting sqref="A850:A851">
    <cfRule type="duplicateValues" dxfId="521" priority="411"/>
  </conditionalFormatting>
  <conditionalFormatting sqref="A850:A851">
    <cfRule type="duplicateValues" dxfId="520" priority="412"/>
  </conditionalFormatting>
  <conditionalFormatting sqref="A850:A851">
    <cfRule type="duplicateValues" dxfId="519" priority="413"/>
  </conditionalFormatting>
  <conditionalFormatting sqref="A904">
    <cfRule type="duplicateValues" dxfId="518" priority="407"/>
  </conditionalFormatting>
  <conditionalFormatting sqref="A904">
    <cfRule type="duplicateValues" dxfId="517" priority="408"/>
  </conditionalFormatting>
  <conditionalFormatting sqref="A904">
    <cfRule type="duplicateValues" dxfId="516" priority="409"/>
  </conditionalFormatting>
  <conditionalFormatting sqref="A904">
    <cfRule type="duplicateValues" dxfId="515" priority="410"/>
  </conditionalFormatting>
  <conditionalFormatting sqref="A925:A929">
    <cfRule type="duplicateValues" dxfId="514" priority="403"/>
  </conditionalFormatting>
  <conditionalFormatting sqref="A925:A929">
    <cfRule type="duplicateValues" dxfId="513" priority="404"/>
  </conditionalFormatting>
  <conditionalFormatting sqref="A925:A929">
    <cfRule type="duplicateValues" dxfId="512" priority="405"/>
  </conditionalFormatting>
  <conditionalFormatting sqref="A925:A929">
    <cfRule type="duplicateValues" dxfId="511" priority="406"/>
  </conditionalFormatting>
  <conditionalFormatting sqref="A832">
    <cfRule type="duplicateValues" dxfId="510" priority="402"/>
  </conditionalFormatting>
  <conditionalFormatting sqref="A831">
    <cfRule type="duplicateValues" dxfId="509" priority="401"/>
  </conditionalFormatting>
  <conditionalFormatting sqref="A824">
    <cfRule type="duplicateValues" dxfId="508" priority="399"/>
  </conditionalFormatting>
  <conditionalFormatting sqref="A824">
    <cfRule type="duplicateValues" dxfId="507" priority="400"/>
  </conditionalFormatting>
  <conditionalFormatting sqref="A824">
    <cfRule type="duplicateValues" dxfId="506" priority="398"/>
  </conditionalFormatting>
  <conditionalFormatting sqref="A648">
    <cfRule type="duplicateValues" dxfId="505" priority="397"/>
  </conditionalFormatting>
  <conditionalFormatting sqref="A649">
    <cfRule type="duplicateValues" dxfId="504" priority="396"/>
  </conditionalFormatting>
  <conditionalFormatting sqref="A650">
    <cfRule type="duplicateValues" dxfId="503" priority="395"/>
  </conditionalFormatting>
  <conditionalFormatting sqref="A671">
    <cfRule type="duplicateValues" dxfId="502" priority="394"/>
  </conditionalFormatting>
  <conditionalFormatting sqref="A672:A674">
    <cfRule type="duplicateValues" dxfId="501" priority="393"/>
  </conditionalFormatting>
  <conditionalFormatting sqref="A657">
    <cfRule type="duplicateValues" dxfId="500" priority="389"/>
  </conditionalFormatting>
  <conditionalFormatting sqref="A660:A663">
    <cfRule type="duplicateValues" dxfId="499" priority="390"/>
  </conditionalFormatting>
  <conditionalFormatting sqref="A658:A659">
    <cfRule type="duplicateValues" dxfId="498" priority="391"/>
  </conditionalFormatting>
  <conditionalFormatting sqref="A657:A663">
    <cfRule type="duplicateValues" dxfId="497" priority="392"/>
  </conditionalFormatting>
  <conditionalFormatting sqref="A552">
    <cfRule type="duplicateValues" dxfId="496" priority="388"/>
  </conditionalFormatting>
  <conditionalFormatting sqref="A551">
    <cfRule type="duplicateValues" dxfId="495" priority="387"/>
  </conditionalFormatting>
  <conditionalFormatting sqref="A586">
    <cfRule type="duplicateValues" dxfId="494" priority="386"/>
  </conditionalFormatting>
  <conditionalFormatting sqref="A592">
    <cfRule type="duplicateValues" dxfId="493" priority="385"/>
  </conditionalFormatting>
  <conditionalFormatting sqref="A800">
    <cfRule type="duplicateValues" dxfId="492" priority="383"/>
  </conditionalFormatting>
  <conditionalFormatting sqref="A800">
    <cfRule type="duplicateValues" dxfId="491" priority="384"/>
  </conditionalFormatting>
  <conditionalFormatting sqref="A800">
    <cfRule type="duplicateValues" dxfId="490" priority="382"/>
  </conditionalFormatting>
  <conditionalFormatting sqref="A562">
    <cfRule type="duplicateValues" dxfId="489" priority="381"/>
  </conditionalFormatting>
  <conditionalFormatting sqref="A936:A937">
    <cfRule type="duplicateValues" dxfId="488" priority="509"/>
  </conditionalFormatting>
  <conditionalFormatting sqref="A935">
    <cfRule type="duplicateValues" dxfId="487" priority="510"/>
  </conditionalFormatting>
  <conditionalFormatting sqref="A895">
    <cfRule type="duplicateValues" dxfId="486" priority="511"/>
  </conditionalFormatting>
  <conditionalFormatting sqref="A563">
    <cfRule type="duplicateValues" dxfId="485" priority="512"/>
  </conditionalFormatting>
  <conditionalFormatting sqref="A543:A550">
    <cfRule type="duplicateValues" dxfId="484" priority="513"/>
  </conditionalFormatting>
  <conditionalFormatting sqref="A407:A408 A410:A422">
    <cfRule type="duplicateValues" dxfId="483" priority="514"/>
  </conditionalFormatting>
  <conditionalFormatting sqref="A210">
    <cfRule type="duplicateValues" dxfId="482" priority="515"/>
  </conditionalFormatting>
  <conditionalFormatting sqref="A22">
    <cfRule type="duplicateValues" dxfId="481" priority="516"/>
  </conditionalFormatting>
  <conditionalFormatting sqref="A150:A151">
    <cfRule type="duplicateValues" dxfId="480" priority="380"/>
  </conditionalFormatting>
  <conditionalFormatting sqref="A910:A912">
    <cfRule type="duplicateValues" dxfId="479" priority="376"/>
  </conditionalFormatting>
  <conditionalFormatting sqref="A910:A912">
    <cfRule type="duplicateValues" dxfId="478" priority="377"/>
  </conditionalFormatting>
  <conditionalFormatting sqref="A910:A912">
    <cfRule type="duplicateValues" dxfId="477" priority="378"/>
  </conditionalFormatting>
  <conditionalFormatting sqref="A910:A912">
    <cfRule type="duplicateValues" dxfId="476" priority="379"/>
  </conditionalFormatting>
  <conditionalFormatting sqref="A913">
    <cfRule type="duplicateValues" dxfId="475" priority="372"/>
  </conditionalFormatting>
  <conditionalFormatting sqref="A913">
    <cfRule type="duplicateValues" dxfId="474" priority="373"/>
  </conditionalFormatting>
  <conditionalFormatting sqref="A913">
    <cfRule type="duplicateValues" dxfId="473" priority="374"/>
  </conditionalFormatting>
  <conditionalFormatting sqref="A913">
    <cfRule type="duplicateValues" dxfId="472" priority="375"/>
  </conditionalFormatting>
  <conditionalFormatting sqref="A915:A917">
    <cfRule type="duplicateValues" dxfId="471" priority="368"/>
  </conditionalFormatting>
  <conditionalFormatting sqref="A915:A917">
    <cfRule type="duplicateValues" dxfId="470" priority="369"/>
  </conditionalFormatting>
  <conditionalFormatting sqref="A915:A917">
    <cfRule type="duplicateValues" dxfId="469" priority="370"/>
  </conditionalFormatting>
  <conditionalFormatting sqref="A915:A917">
    <cfRule type="duplicateValues" dxfId="468" priority="371"/>
  </conditionalFormatting>
  <conditionalFormatting sqref="A918:A919">
    <cfRule type="duplicateValues" dxfId="467" priority="367"/>
  </conditionalFormatting>
  <conditionalFormatting sqref="A173">
    <cfRule type="duplicateValues" dxfId="466" priority="366"/>
  </conditionalFormatting>
  <conditionalFormatting sqref="A258">
    <cfRule type="duplicateValues" dxfId="465" priority="365"/>
  </conditionalFormatting>
  <conditionalFormatting sqref="A124:A126">
    <cfRule type="duplicateValues" dxfId="464" priority="364"/>
  </conditionalFormatting>
  <conditionalFormatting sqref="A119">
    <cfRule type="duplicateValues" dxfId="463" priority="363"/>
  </conditionalFormatting>
  <conditionalFormatting sqref="A794">
    <cfRule type="duplicateValues" dxfId="462" priority="361"/>
  </conditionalFormatting>
  <conditionalFormatting sqref="A794">
    <cfRule type="duplicateValues" dxfId="461" priority="362"/>
  </conditionalFormatting>
  <conditionalFormatting sqref="A345">
    <cfRule type="duplicateValues" dxfId="460" priority="360"/>
  </conditionalFormatting>
  <conditionalFormatting sqref="A695">
    <cfRule type="duplicateValues" dxfId="459" priority="517"/>
  </conditionalFormatting>
  <conditionalFormatting sqref="A110">
    <cfRule type="duplicateValues" dxfId="458" priority="359"/>
  </conditionalFormatting>
  <conditionalFormatting sqref="A147">
    <cfRule type="duplicateValues" dxfId="457" priority="358"/>
  </conditionalFormatting>
  <conditionalFormatting sqref="A347">
    <cfRule type="duplicateValues" dxfId="456" priority="357"/>
  </conditionalFormatting>
  <conditionalFormatting sqref="A166">
    <cfRule type="duplicateValues" dxfId="455" priority="356"/>
  </conditionalFormatting>
  <conditionalFormatting sqref="A121">
    <cfRule type="duplicateValues" dxfId="454" priority="518"/>
  </conditionalFormatting>
  <conditionalFormatting sqref="A193">
    <cfRule type="duplicateValues" dxfId="453" priority="519"/>
  </conditionalFormatting>
  <conditionalFormatting sqref="A211">
    <cfRule type="duplicateValues" dxfId="452" priority="520"/>
  </conditionalFormatting>
  <conditionalFormatting sqref="A920:A924">
    <cfRule type="duplicateValues" dxfId="451" priority="521"/>
  </conditionalFormatting>
  <conditionalFormatting sqref="A914">
    <cfRule type="duplicateValues" dxfId="450" priority="522"/>
  </conditionalFormatting>
  <conditionalFormatting sqref="A899:A900">
    <cfRule type="duplicateValues" dxfId="449" priority="523"/>
  </conditionalFormatting>
  <conditionalFormatting sqref="A833:A841">
    <cfRule type="duplicateValues" dxfId="448" priority="524"/>
    <cfRule type="duplicateValues" dxfId="447" priority="525"/>
  </conditionalFormatting>
  <conditionalFormatting sqref="A832:A841">
    <cfRule type="duplicateValues" dxfId="446" priority="526"/>
  </conditionalFormatting>
  <conditionalFormatting sqref="A831:A841">
    <cfRule type="duplicateValues" dxfId="445" priority="527"/>
  </conditionalFormatting>
  <conditionalFormatting sqref="A828:A830">
    <cfRule type="duplicateValues" dxfId="444" priority="528"/>
  </conditionalFormatting>
  <conditionalFormatting sqref="A782:A786">
    <cfRule type="duplicateValues" dxfId="443" priority="529"/>
  </conditionalFormatting>
  <conditionalFormatting sqref="A773:A776">
    <cfRule type="duplicateValues" dxfId="442" priority="530"/>
  </conditionalFormatting>
  <conditionalFormatting sqref="A703:A704">
    <cfRule type="duplicateValues" dxfId="441" priority="531"/>
  </conditionalFormatting>
  <conditionalFormatting sqref="A685">
    <cfRule type="duplicateValues" dxfId="440" priority="532"/>
  </conditionalFormatting>
  <conditionalFormatting sqref="A389:A395">
    <cfRule type="duplicateValues" dxfId="439" priority="533"/>
  </conditionalFormatting>
  <conditionalFormatting sqref="A351">
    <cfRule type="duplicateValues" dxfId="438" priority="534"/>
  </conditionalFormatting>
  <conditionalFormatting sqref="A306:A309">
    <cfRule type="duplicateValues" dxfId="437" priority="535"/>
  </conditionalFormatting>
  <conditionalFormatting sqref="A283:A284">
    <cfRule type="duplicateValues" dxfId="436" priority="536"/>
  </conditionalFormatting>
  <conditionalFormatting sqref="A269:A271">
    <cfRule type="duplicateValues" dxfId="435" priority="537"/>
  </conditionalFormatting>
  <conditionalFormatting sqref="A260">
    <cfRule type="duplicateValues" dxfId="434" priority="538"/>
  </conditionalFormatting>
  <conditionalFormatting sqref="A259:A260">
    <cfRule type="duplicateValues" dxfId="433" priority="539"/>
  </conditionalFormatting>
  <conditionalFormatting sqref="A236:A241 A244:A245">
    <cfRule type="duplicateValues" dxfId="432" priority="540"/>
  </conditionalFormatting>
  <conditionalFormatting sqref="A181">
    <cfRule type="duplicateValues" dxfId="431" priority="541"/>
  </conditionalFormatting>
  <conditionalFormatting sqref="A175">
    <cfRule type="duplicateValues" dxfId="430" priority="542"/>
  </conditionalFormatting>
  <conditionalFormatting sqref="A174">
    <cfRule type="duplicateValues" dxfId="429" priority="543"/>
  </conditionalFormatting>
  <conditionalFormatting sqref="A170">
    <cfRule type="duplicateValues" dxfId="428" priority="544"/>
  </conditionalFormatting>
  <conditionalFormatting sqref="A152:A159">
    <cfRule type="duplicateValues" dxfId="427" priority="545"/>
  </conditionalFormatting>
  <conditionalFormatting sqref="A124:A125">
    <cfRule type="duplicateValues" dxfId="426" priority="546"/>
  </conditionalFormatting>
  <conditionalFormatting sqref="A107 A109">
    <cfRule type="duplicateValues" dxfId="425" priority="547"/>
  </conditionalFormatting>
  <conditionalFormatting sqref="A33:A39">
    <cfRule type="duplicateValues" dxfId="424" priority="548"/>
  </conditionalFormatting>
  <conditionalFormatting sqref="A30:A32">
    <cfRule type="duplicateValues" dxfId="423" priority="549"/>
  </conditionalFormatting>
  <conditionalFormatting sqref="A24">
    <cfRule type="duplicateValues" dxfId="422" priority="550"/>
  </conditionalFormatting>
  <conditionalFormatting sqref="A262">
    <cfRule type="duplicateValues" dxfId="421" priority="551"/>
  </conditionalFormatting>
  <conditionalFormatting sqref="A102">
    <cfRule type="duplicateValues" dxfId="420" priority="552"/>
  </conditionalFormatting>
  <conditionalFormatting sqref="A930:A933 A842:A845 A787:A792 A17 A47:A49 A61 A104:A105 A122:A123 A172 A183:A184 A196 A215 A246 A276 A278:A279 A318:A319 A349:A350 A387 A542 A686:A687 A825:A830 A664 A680 A554:A555 A596:A603 A778:A780 A567 A160:A161 A175:A176 A609:A611 A294 A666 A63:A96 A352 A813:A823 A772 A905 A3:A4 A583:A585 A305 A281 A298:A299 A324 A618:A623 A647 A605:A606 A578:A579 A557:A561 A852:A874 A878:A889 A795:A798 A892:A894 A127:A142 A220">
    <cfRule type="duplicateValues" dxfId="419" priority="553"/>
  </conditionalFormatting>
  <conditionalFormatting sqref="A930:A933 A827 A298:A299 A160:A161 A122 A605 A815:A821 A17 A127:A141 A176 A324 A349:A350 A666 A905 A780 A791:A792 A798 A196 A554:A555 A618:A623 A787 A47:A49 A61 A104 A183:A184 A215 A387 A542 A874 A772 A664 A567 A96 A352 A585 A3:A4 A647 A557:A561 A878:A889 A795:A796 A220">
    <cfRule type="duplicateValues" dxfId="418" priority="554"/>
  </conditionalFormatting>
  <conditionalFormatting sqref="A8">
    <cfRule type="duplicateValues" dxfId="417" priority="555"/>
  </conditionalFormatting>
  <conditionalFormatting sqref="A302">
    <cfRule type="duplicateValues" dxfId="416" priority="355"/>
  </conditionalFormatting>
  <conditionalFormatting sqref="A103 A98:A100">
    <cfRule type="duplicateValues" dxfId="415" priority="354"/>
  </conditionalFormatting>
  <conditionalFormatting sqref="A57:A59 A52 A55">
    <cfRule type="duplicateValues" dxfId="414" priority="352"/>
  </conditionalFormatting>
  <conditionalFormatting sqref="A60">
    <cfRule type="duplicateValues" dxfId="413" priority="353"/>
  </conditionalFormatting>
  <conditionalFormatting sqref="A303:A304">
    <cfRule type="duplicateValues" dxfId="412" priority="351"/>
  </conditionalFormatting>
  <conditionalFormatting sqref="A426">
    <cfRule type="duplicateValues" dxfId="411" priority="350"/>
  </conditionalFormatting>
  <conditionalFormatting sqref="A427">
    <cfRule type="duplicateValues" dxfId="410" priority="349"/>
  </conditionalFormatting>
  <conditionalFormatting sqref="A469">
    <cfRule type="duplicateValues" dxfId="409" priority="348"/>
  </conditionalFormatting>
  <conditionalFormatting sqref="A472">
    <cfRule type="duplicateValues" dxfId="408" priority="347"/>
  </conditionalFormatting>
  <conditionalFormatting sqref="A483">
    <cfRule type="duplicateValues" dxfId="407" priority="346"/>
  </conditionalFormatting>
  <conditionalFormatting sqref="A485:A486">
    <cfRule type="duplicateValues" dxfId="406" priority="345"/>
  </conditionalFormatting>
  <conditionalFormatting sqref="A484">
    <cfRule type="duplicateValues" dxfId="405" priority="344"/>
  </conditionalFormatting>
  <conditionalFormatting sqref="A487">
    <cfRule type="duplicateValues" dxfId="404" priority="343"/>
  </conditionalFormatting>
  <conditionalFormatting sqref="A444">
    <cfRule type="duplicateValues" dxfId="403" priority="339"/>
  </conditionalFormatting>
  <conditionalFormatting sqref="A443">
    <cfRule type="duplicateValues" dxfId="402" priority="338"/>
  </conditionalFormatting>
  <conditionalFormatting sqref="A455">
    <cfRule type="duplicateValues" dxfId="401" priority="337"/>
  </conditionalFormatting>
  <conditionalFormatting sqref="A456">
    <cfRule type="duplicateValues" dxfId="400" priority="340"/>
  </conditionalFormatting>
  <conditionalFormatting sqref="A428:A429">
    <cfRule type="duplicateValues" dxfId="399" priority="336"/>
  </conditionalFormatting>
  <conditionalFormatting sqref="A430">
    <cfRule type="duplicateValues" dxfId="398" priority="335"/>
  </conditionalFormatting>
  <conditionalFormatting sqref="A431:A433">
    <cfRule type="duplicateValues" dxfId="397" priority="334"/>
  </conditionalFormatting>
  <conditionalFormatting sqref="A434">
    <cfRule type="duplicateValues" dxfId="396" priority="333"/>
  </conditionalFormatting>
  <conditionalFormatting sqref="A458">
    <cfRule type="duplicateValues" dxfId="395" priority="332"/>
  </conditionalFormatting>
  <conditionalFormatting sqref="A459">
    <cfRule type="duplicateValues" dxfId="394" priority="331"/>
  </conditionalFormatting>
  <conditionalFormatting sqref="A460:A465">
    <cfRule type="duplicateValues" dxfId="393" priority="330"/>
  </conditionalFormatting>
  <conditionalFormatting sqref="A466">
    <cfRule type="duplicateValues" dxfId="392" priority="329"/>
  </conditionalFormatting>
  <conditionalFormatting sqref="A467:A468">
    <cfRule type="duplicateValues" dxfId="391" priority="328"/>
  </conditionalFormatting>
  <conditionalFormatting sqref="A445">
    <cfRule type="duplicateValues" dxfId="390" priority="327"/>
  </conditionalFormatting>
  <conditionalFormatting sqref="A492">
    <cfRule type="duplicateValues" dxfId="389" priority="326"/>
  </conditionalFormatting>
  <conditionalFormatting sqref="A448">
    <cfRule type="duplicateValues" dxfId="388" priority="325"/>
  </conditionalFormatting>
  <conditionalFormatting sqref="A446:A447 A439 A457 A449:A454">
    <cfRule type="duplicateValues" dxfId="387" priority="341"/>
  </conditionalFormatting>
  <conditionalFormatting sqref="A446:A447">
    <cfRule type="duplicateValues" dxfId="386" priority="342"/>
  </conditionalFormatting>
  <conditionalFormatting sqref="A402">
    <cfRule type="duplicateValues" dxfId="385" priority="324"/>
  </conditionalFormatting>
  <conditionalFormatting sqref="A364">
    <cfRule type="duplicateValues" dxfId="384" priority="323"/>
  </conditionalFormatting>
  <conditionalFormatting sqref="A423 A365 A375">
    <cfRule type="duplicateValues" dxfId="383" priority="322"/>
  </conditionalFormatting>
  <conditionalFormatting sqref="A376">
    <cfRule type="duplicateValues" dxfId="382" priority="320"/>
  </conditionalFormatting>
  <conditionalFormatting sqref="A377:A386">
    <cfRule type="duplicateValues" dxfId="381" priority="321"/>
  </conditionalFormatting>
  <conditionalFormatting sqref="A371">
    <cfRule type="duplicateValues" dxfId="380" priority="316"/>
  </conditionalFormatting>
  <conditionalFormatting sqref="A366">
    <cfRule type="duplicateValues" dxfId="379" priority="317"/>
  </conditionalFormatting>
  <conditionalFormatting sqref="A367:A370">
    <cfRule type="duplicateValues" dxfId="378" priority="318"/>
  </conditionalFormatting>
  <conditionalFormatting sqref="A366:A370">
    <cfRule type="duplicateValues" dxfId="377" priority="319"/>
  </conditionalFormatting>
  <conditionalFormatting sqref="A424:A425">
    <cfRule type="duplicateValues" dxfId="376" priority="315"/>
  </conditionalFormatting>
  <conditionalFormatting sqref="A409">
    <cfRule type="duplicateValues" dxfId="375" priority="314"/>
  </conditionalFormatting>
  <conditionalFormatting sqref="A400 A372:A374">
    <cfRule type="duplicateValues" dxfId="374" priority="312"/>
  </conditionalFormatting>
  <conditionalFormatting sqref="A396:A397">
    <cfRule type="duplicateValues" dxfId="373" priority="313"/>
  </conditionalFormatting>
  <conditionalFormatting sqref="A398:A399">
    <cfRule type="duplicateValues" dxfId="372" priority="311"/>
  </conditionalFormatting>
  <conditionalFormatting sqref="A41">
    <cfRule type="duplicateValues" dxfId="371" priority="309"/>
  </conditionalFormatting>
  <conditionalFormatting sqref="A41">
    <cfRule type="duplicateValues" dxfId="370" priority="310"/>
  </conditionalFormatting>
  <conditionalFormatting sqref="A42">
    <cfRule type="duplicateValues" dxfId="369" priority="308"/>
  </conditionalFormatting>
  <conditionalFormatting sqref="A715">
    <cfRule type="duplicateValues" dxfId="368" priority="307"/>
  </conditionalFormatting>
  <conditionalFormatting sqref="A717">
    <cfRule type="duplicateValues" dxfId="367" priority="306"/>
  </conditionalFormatting>
  <conditionalFormatting sqref="A718">
    <cfRule type="duplicateValues" dxfId="366" priority="305"/>
  </conditionalFormatting>
  <conditionalFormatting sqref="A718">
    <cfRule type="duplicateValues" dxfId="365" priority="304"/>
  </conditionalFormatting>
  <conditionalFormatting sqref="A721">
    <cfRule type="duplicateValues" dxfId="364" priority="301"/>
  </conditionalFormatting>
  <conditionalFormatting sqref="A729">
    <cfRule type="duplicateValues" dxfId="363" priority="300"/>
  </conditionalFormatting>
  <conditionalFormatting sqref="A722:A723 A725:A728">
    <cfRule type="duplicateValues" dxfId="362" priority="302"/>
  </conditionalFormatting>
  <conditionalFormatting sqref="A722:A723">
    <cfRule type="duplicateValues" dxfId="361" priority="303"/>
  </conditionalFormatting>
  <conditionalFormatting sqref="A720">
    <cfRule type="duplicateValues" dxfId="360" priority="299"/>
  </conditionalFormatting>
  <conditionalFormatting sqref="A724">
    <cfRule type="duplicateValues" dxfId="359" priority="298"/>
  </conditionalFormatting>
  <conditionalFormatting sqref="A708">
    <cfRule type="duplicateValues" dxfId="358" priority="296"/>
  </conditionalFormatting>
  <conditionalFormatting sqref="A709:A710">
    <cfRule type="duplicateValues" dxfId="357" priority="297"/>
  </conditionalFormatting>
  <conditionalFormatting sqref="A697">
    <cfRule type="duplicateValues" dxfId="356" priority="295"/>
  </conditionalFormatting>
  <conditionalFormatting sqref="A698">
    <cfRule type="duplicateValues" dxfId="355" priority="294"/>
  </conditionalFormatting>
  <conditionalFormatting sqref="A699:A700">
    <cfRule type="duplicateValues" dxfId="354" priority="293"/>
  </conditionalFormatting>
  <conditionalFormatting sqref="A702">
    <cfRule type="duplicateValues" dxfId="353" priority="292"/>
  </conditionalFormatting>
  <conditionalFormatting sqref="A714">
    <cfRule type="duplicateValues" dxfId="352" priority="559"/>
  </conditionalFormatting>
  <conditionalFormatting sqref="A696">
    <cfRule type="duplicateValues" dxfId="351" priority="291"/>
  </conditionalFormatting>
  <conditionalFormatting sqref="A705">
    <cfRule type="duplicateValues" dxfId="350" priority="290"/>
  </conditionalFormatting>
  <conditionalFormatting sqref="A506:A509">
    <cfRule type="duplicateValues" dxfId="349" priority="289"/>
  </conditionalFormatting>
  <conditionalFormatting sqref="A510:A511">
    <cfRule type="duplicateValues" dxfId="348" priority="288"/>
  </conditionalFormatting>
  <conditionalFormatting sqref="A513:A518">
    <cfRule type="duplicateValues" dxfId="347" priority="287"/>
  </conditionalFormatting>
  <conditionalFormatting sqref="A512">
    <cfRule type="duplicateValues" dxfId="346" priority="286"/>
  </conditionalFormatting>
  <conditionalFormatting sqref="A505">
    <cfRule type="duplicateValues" dxfId="345" priority="285"/>
  </conditionalFormatting>
  <conditionalFormatting sqref="A491">
    <cfRule type="duplicateValues" dxfId="344" priority="284"/>
  </conditionalFormatting>
  <conditionalFormatting sqref="A493">
    <cfRule type="duplicateValues" dxfId="343" priority="283"/>
  </conditionalFormatting>
  <conditionalFormatting sqref="A495:A499">
    <cfRule type="duplicateValues" dxfId="342" priority="282"/>
  </conditionalFormatting>
  <conditionalFormatting sqref="A494">
    <cfRule type="duplicateValues" dxfId="341" priority="281"/>
  </conditionalFormatting>
  <conditionalFormatting sqref="A501:A504">
    <cfRule type="duplicateValues" dxfId="340" priority="280"/>
  </conditionalFormatting>
  <conditionalFormatting sqref="A500">
    <cfRule type="duplicateValues" dxfId="339" priority="279"/>
  </conditionalFormatting>
  <conditionalFormatting sqref="A178">
    <cfRule type="duplicateValues" dxfId="338" priority="278"/>
  </conditionalFormatting>
  <conditionalFormatting sqref="A519">
    <cfRule type="duplicateValues" dxfId="337" priority="277"/>
  </conditionalFormatting>
  <conditionalFormatting sqref="A520 A531">
    <cfRule type="duplicateValues" dxfId="336" priority="276"/>
  </conditionalFormatting>
  <conditionalFormatting sqref="A520">
    <cfRule type="duplicateValues" dxfId="335" priority="275"/>
  </conditionalFormatting>
  <conditionalFormatting sqref="A527">
    <cfRule type="duplicateValues" dxfId="334" priority="273"/>
  </conditionalFormatting>
  <conditionalFormatting sqref="A528:A529">
    <cfRule type="duplicateValues" dxfId="333" priority="272"/>
  </conditionalFormatting>
  <conditionalFormatting sqref="A526">
    <cfRule type="duplicateValues" dxfId="332" priority="274"/>
  </conditionalFormatting>
  <conditionalFormatting sqref="A521:A525">
    <cfRule type="duplicateValues" dxfId="331" priority="271"/>
  </conditionalFormatting>
  <conditionalFormatting sqref="A532">
    <cfRule type="duplicateValues" dxfId="330" priority="270"/>
  </conditionalFormatting>
  <conditionalFormatting sqref="A533">
    <cfRule type="duplicateValues" dxfId="329" priority="268"/>
  </conditionalFormatting>
  <conditionalFormatting sqref="A534:A538">
    <cfRule type="duplicateValues" dxfId="328" priority="269"/>
  </conditionalFormatting>
  <conditionalFormatting sqref="A539">
    <cfRule type="duplicateValues" dxfId="327" priority="267"/>
  </conditionalFormatting>
  <conditionalFormatting sqref="A540">
    <cfRule type="duplicateValues" dxfId="326" priority="266"/>
  </conditionalFormatting>
  <conditionalFormatting sqref="A541">
    <cfRule type="duplicateValues" dxfId="325" priority="265"/>
  </conditionalFormatting>
  <conditionalFormatting sqref="A530">
    <cfRule type="duplicateValues" dxfId="324" priority="264"/>
  </conditionalFormatting>
  <conditionalFormatting sqref="A329">
    <cfRule type="duplicateValues" dxfId="323" priority="262"/>
  </conditionalFormatting>
  <conditionalFormatting sqref="A326:A327">
    <cfRule type="duplicateValues" dxfId="322" priority="261"/>
  </conditionalFormatting>
  <conditionalFormatting sqref="A346 A328:A330">
    <cfRule type="duplicateValues" dxfId="321" priority="263"/>
  </conditionalFormatting>
  <conditionalFormatting sqref="A362">
    <cfRule type="duplicateValues" dxfId="320" priority="260"/>
  </conditionalFormatting>
  <conditionalFormatting sqref="A363">
    <cfRule type="duplicateValues" dxfId="319" priority="259"/>
  </conditionalFormatting>
  <conditionalFormatting sqref="A222">
    <cfRule type="duplicateValues" dxfId="318" priority="255"/>
  </conditionalFormatting>
  <conditionalFormatting sqref="A242">
    <cfRule type="duplicateValues" dxfId="317" priority="254"/>
  </conditionalFormatting>
  <conditionalFormatting sqref="A224">
    <cfRule type="duplicateValues" dxfId="316" priority="256"/>
  </conditionalFormatting>
  <conditionalFormatting sqref="A234:A235 A227:A230">
    <cfRule type="duplicateValues" dxfId="315" priority="257"/>
  </conditionalFormatting>
  <conditionalFormatting sqref="A225:A226">
    <cfRule type="duplicateValues" dxfId="314" priority="258"/>
  </conditionalFormatting>
  <conditionalFormatting sqref="A231">
    <cfRule type="duplicateValues" dxfId="313" priority="253"/>
  </conditionalFormatting>
  <conditionalFormatting sqref="A232:A233">
    <cfRule type="duplicateValues" dxfId="312" priority="252"/>
  </conditionalFormatting>
  <conditionalFormatting sqref="A223">
    <cfRule type="duplicateValues" dxfId="311" priority="251"/>
  </conditionalFormatting>
  <conditionalFormatting sqref="A243">
    <cfRule type="duplicateValues" dxfId="310" priority="250"/>
  </conditionalFormatting>
  <conditionalFormatting sqref="A254">
    <cfRule type="duplicateValues" dxfId="309" priority="249"/>
  </conditionalFormatting>
  <conditionalFormatting sqref="A251">
    <cfRule type="duplicateValues" dxfId="308" priority="248"/>
  </conditionalFormatting>
  <conditionalFormatting sqref="A252">
    <cfRule type="duplicateValues" dxfId="307" priority="247"/>
  </conditionalFormatting>
  <conditionalFormatting sqref="A253">
    <cfRule type="duplicateValues" dxfId="306" priority="246"/>
  </conditionalFormatting>
  <conditionalFormatting sqref="A248">
    <cfRule type="duplicateValues" dxfId="305" priority="245"/>
  </conditionalFormatting>
  <conditionalFormatting sqref="A247">
    <cfRule type="duplicateValues" dxfId="304" priority="244"/>
  </conditionalFormatting>
  <conditionalFormatting sqref="A267:A268">
    <cfRule type="duplicateValues" dxfId="303" priority="243"/>
  </conditionalFormatting>
  <conditionalFormatting sqref="A263:A265">
    <cfRule type="duplicateValues" dxfId="302" priority="242"/>
  </conditionalFormatting>
  <conditionalFormatting sqref="A280">
    <cfRule type="duplicateValues" dxfId="301" priority="241"/>
  </conditionalFormatting>
  <conditionalFormatting sqref="A285">
    <cfRule type="duplicateValues" dxfId="300" priority="240"/>
  </conditionalFormatting>
  <conditionalFormatting sqref="A282">
    <cfRule type="duplicateValues" dxfId="299" priority="239"/>
  </conditionalFormatting>
  <conditionalFormatting sqref="A286">
    <cfRule type="duplicateValues" dxfId="298" priority="238"/>
  </conditionalFormatting>
  <conditionalFormatting sqref="A293">
    <cfRule type="duplicateValues" dxfId="297" priority="236"/>
  </conditionalFormatting>
  <conditionalFormatting sqref="A287">
    <cfRule type="duplicateValues" dxfId="296" priority="235"/>
  </conditionalFormatting>
  <conditionalFormatting sqref="A292 A288">
    <cfRule type="duplicateValues" dxfId="295" priority="237"/>
  </conditionalFormatting>
  <conditionalFormatting sqref="A295:A296">
    <cfRule type="duplicateValues" dxfId="294" priority="234"/>
  </conditionalFormatting>
  <conditionalFormatting sqref="A297">
    <cfRule type="duplicateValues" dxfId="293" priority="233"/>
  </conditionalFormatting>
  <conditionalFormatting sqref="A310:A311">
    <cfRule type="duplicateValues" dxfId="292" priority="232"/>
  </conditionalFormatting>
  <conditionalFormatting sqref="A313">
    <cfRule type="duplicateValues" dxfId="291" priority="231"/>
  </conditionalFormatting>
  <conditionalFormatting sqref="A314">
    <cfRule type="duplicateValues" dxfId="290" priority="230"/>
  </conditionalFormatting>
  <conditionalFormatting sqref="A315:A317">
    <cfRule type="duplicateValues" dxfId="289" priority="229"/>
  </conditionalFormatting>
  <conditionalFormatting sqref="A755">
    <cfRule type="duplicateValues" dxfId="288" priority="228"/>
  </conditionalFormatting>
  <conditionalFormatting sqref="A757">
    <cfRule type="duplicateValues" dxfId="287" priority="227"/>
  </conditionalFormatting>
  <conditionalFormatting sqref="A758">
    <cfRule type="duplicateValues" dxfId="286" priority="226"/>
  </conditionalFormatting>
  <conditionalFormatting sqref="A756">
    <cfRule type="duplicateValues" dxfId="285" priority="222"/>
  </conditionalFormatting>
  <conditionalFormatting sqref="A756">
    <cfRule type="duplicateValues" dxfId="284" priority="223"/>
  </conditionalFormatting>
  <conditionalFormatting sqref="A756">
    <cfRule type="duplicateValues" dxfId="283" priority="224"/>
  </conditionalFormatting>
  <conditionalFormatting sqref="A756">
    <cfRule type="duplicateValues" dxfId="282" priority="225"/>
  </conditionalFormatting>
  <conditionalFormatting sqref="A760">
    <cfRule type="duplicateValues" dxfId="281" priority="218"/>
  </conditionalFormatting>
  <conditionalFormatting sqref="A760">
    <cfRule type="duplicateValues" dxfId="280" priority="219"/>
  </conditionalFormatting>
  <conditionalFormatting sqref="A760">
    <cfRule type="duplicateValues" dxfId="279" priority="220"/>
  </conditionalFormatting>
  <conditionalFormatting sqref="A760">
    <cfRule type="duplicateValues" dxfId="278" priority="221"/>
  </conditionalFormatting>
  <conditionalFormatting sqref="A765">
    <cfRule type="duplicateValues" dxfId="277" priority="214"/>
  </conditionalFormatting>
  <conditionalFormatting sqref="A765">
    <cfRule type="duplicateValues" dxfId="276" priority="215"/>
  </conditionalFormatting>
  <conditionalFormatting sqref="A765">
    <cfRule type="duplicateValues" dxfId="275" priority="216"/>
  </conditionalFormatting>
  <conditionalFormatting sqref="A765">
    <cfRule type="duplicateValues" dxfId="274" priority="217"/>
  </conditionalFormatting>
  <conditionalFormatting sqref="A761">
    <cfRule type="duplicateValues" dxfId="273" priority="211"/>
  </conditionalFormatting>
  <conditionalFormatting sqref="A762">
    <cfRule type="duplicateValues" dxfId="272" priority="210"/>
  </conditionalFormatting>
  <conditionalFormatting sqref="A763:A764">
    <cfRule type="duplicateValues" dxfId="271" priority="212"/>
  </conditionalFormatting>
  <conditionalFormatting sqref="A761 A763:A764">
    <cfRule type="duplicateValues" dxfId="270" priority="213"/>
  </conditionalFormatting>
  <conditionalFormatting sqref="A321:A323">
    <cfRule type="duplicateValues" dxfId="269" priority="209"/>
  </conditionalFormatting>
  <conditionalFormatting sqref="A320">
    <cfRule type="duplicateValues" dxfId="268" priority="208"/>
  </conditionalFormatting>
  <conditionalFormatting sqref="A13">
    <cfRule type="duplicateValues" dxfId="267" priority="206"/>
  </conditionalFormatting>
  <conditionalFormatting sqref="A9">
    <cfRule type="duplicateValues" dxfId="266" priority="202"/>
  </conditionalFormatting>
  <conditionalFormatting sqref="A16 A5:A7 A9">
    <cfRule type="duplicateValues" dxfId="265" priority="203"/>
  </conditionalFormatting>
  <conditionalFormatting sqref="A5:A7">
    <cfRule type="duplicateValues" dxfId="264" priority="204"/>
  </conditionalFormatting>
  <conditionalFormatting sqref="A16">
    <cfRule type="duplicateValues" dxfId="263" priority="205"/>
  </conditionalFormatting>
  <conditionalFormatting sqref="A14 A10">
    <cfRule type="duplicateValues" dxfId="262" priority="207"/>
  </conditionalFormatting>
  <conditionalFormatting sqref="A28 A18:A21">
    <cfRule type="duplicateValues" dxfId="261" priority="200"/>
  </conditionalFormatting>
  <conditionalFormatting sqref="A28 A18">
    <cfRule type="duplicateValues" dxfId="260" priority="201"/>
  </conditionalFormatting>
  <conditionalFormatting sqref="A56">
    <cfRule type="duplicateValues" dxfId="259" priority="196"/>
  </conditionalFormatting>
  <conditionalFormatting sqref="A56">
    <cfRule type="duplicateValues" dxfId="258" priority="197"/>
  </conditionalFormatting>
  <conditionalFormatting sqref="A56">
    <cfRule type="duplicateValues" dxfId="257" priority="198"/>
  </conditionalFormatting>
  <conditionalFormatting sqref="A56">
    <cfRule type="duplicateValues" dxfId="256" priority="199"/>
  </conditionalFormatting>
  <conditionalFormatting sqref="A615">
    <cfRule type="duplicateValues" dxfId="255" priority="193"/>
  </conditionalFormatting>
  <conditionalFormatting sqref="A613">
    <cfRule type="duplicateValues" dxfId="254" priority="194"/>
  </conditionalFormatting>
  <conditionalFormatting sqref="A612 A617">
    <cfRule type="duplicateValues" dxfId="253" priority="195"/>
  </conditionalFormatting>
  <conditionalFormatting sqref="A616">
    <cfRule type="duplicateValues" dxfId="252" priority="192"/>
  </conditionalFormatting>
  <conditionalFormatting sqref="A624">
    <cfRule type="duplicateValues" dxfId="251" priority="191"/>
  </conditionalFormatting>
  <conditionalFormatting sqref="A629">
    <cfRule type="duplicateValues" dxfId="250" priority="187"/>
  </conditionalFormatting>
  <conditionalFormatting sqref="A630">
    <cfRule type="duplicateValues" dxfId="249" priority="186"/>
  </conditionalFormatting>
  <conditionalFormatting sqref="A643">
    <cfRule type="duplicateValues" dxfId="248" priority="185"/>
  </conditionalFormatting>
  <conditionalFormatting sqref="A628">
    <cfRule type="duplicateValues" dxfId="247" priority="184"/>
  </conditionalFormatting>
  <conditionalFormatting sqref="A633">
    <cfRule type="duplicateValues" dxfId="246" priority="183"/>
  </conditionalFormatting>
  <conditionalFormatting sqref="A631">
    <cfRule type="duplicateValues" dxfId="245" priority="188"/>
  </conditionalFormatting>
  <conditionalFormatting sqref="A634">
    <cfRule type="duplicateValues" dxfId="244" priority="182"/>
  </conditionalFormatting>
  <conditionalFormatting sqref="A629:A630">
    <cfRule type="duplicateValues" dxfId="243" priority="189"/>
  </conditionalFormatting>
  <conditionalFormatting sqref="A625:A627">
    <cfRule type="duplicateValues" dxfId="242" priority="190"/>
  </conditionalFormatting>
  <conditionalFormatting sqref="A740">
    <cfRule type="duplicateValues" dxfId="241" priority="179"/>
  </conditionalFormatting>
  <conditionalFormatting sqref="A740">
    <cfRule type="duplicateValues" dxfId="240" priority="180"/>
  </conditionalFormatting>
  <conditionalFormatting sqref="A740">
    <cfRule type="duplicateValues" dxfId="239" priority="181"/>
  </conditionalFormatting>
  <conditionalFormatting sqref="A743:A745">
    <cfRule type="duplicateValues" dxfId="238" priority="178"/>
  </conditionalFormatting>
  <conditionalFormatting sqref="A742">
    <cfRule type="duplicateValues" dxfId="237" priority="177"/>
  </conditionalFormatting>
  <conditionalFormatting sqref="A730">
    <cfRule type="duplicateValues" dxfId="236" priority="560"/>
  </conditionalFormatting>
  <conditionalFormatting sqref="A741">
    <cfRule type="duplicateValues" dxfId="235" priority="173"/>
  </conditionalFormatting>
  <conditionalFormatting sqref="A741">
    <cfRule type="duplicateValues" dxfId="234" priority="174"/>
  </conditionalFormatting>
  <conditionalFormatting sqref="A741">
    <cfRule type="duplicateValues" dxfId="233" priority="175"/>
  </conditionalFormatting>
  <conditionalFormatting sqref="A741">
    <cfRule type="duplicateValues" dxfId="232" priority="176"/>
  </conditionalFormatting>
  <conditionalFormatting sqref="A806">
    <cfRule type="duplicateValues" dxfId="231" priority="172"/>
  </conditionalFormatting>
  <conditionalFormatting sqref="A811">
    <cfRule type="duplicateValues" dxfId="230" priority="170"/>
  </conditionalFormatting>
  <conditionalFormatting sqref="A811">
    <cfRule type="duplicateValues" dxfId="229" priority="171"/>
  </conditionalFormatting>
  <conditionalFormatting sqref="A40">
    <cfRule type="duplicateValues" dxfId="228" priority="168"/>
  </conditionalFormatting>
  <conditionalFormatting sqref="A40">
    <cfRule type="duplicateValues" dxfId="227" priority="169"/>
  </conditionalFormatting>
  <conditionalFormatting sqref="A809">
    <cfRule type="duplicateValues" dxfId="226" priority="165"/>
  </conditionalFormatting>
  <conditionalFormatting sqref="A809">
    <cfRule type="duplicateValues" dxfId="225" priority="166"/>
  </conditionalFormatting>
  <conditionalFormatting sqref="A809">
    <cfRule type="duplicateValues" dxfId="224" priority="164"/>
  </conditionalFormatting>
  <conditionalFormatting sqref="A801 A803:A804">
    <cfRule type="duplicateValues" dxfId="223" priority="167"/>
  </conditionalFormatting>
  <conditionalFormatting sqref="A145">
    <cfRule type="duplicateValues" dxfId="222" priority="160"/>
  </conditionalFormatting>
  <conditionalFormatting sqref="A145">
    <cfRule type="duplicateValues" dxfId="221" priority="161"/>
  </conditionalFormatting>
  <conditionalFormatting sqref="A145">
    <cfRule type="duplicateValues" dxfId="220" priority="162"/>
  </conditionalFormatting>
  <conditionalFormatting sqref="A145">
    <cfRule type="duplicateValues" dxfId="219" priority="163"/>
  </conditionalFormatting>
  <conditionalFormatting sqref="A146">
    <cfRule type="duplicateValues" dxfId="218" priority="156"/>
    <cfRule type="duplicateValues" dxfId="217" priority="157"/>
  </conditionalFormatting>
  <conditionalFormatting sqref="A146">
    <cfRule type="duplicateValues" dxfId="216" priority="158"/>
  </conditionalFormatting>
  <conditionalFormatting sqref="A146">
    <cfRule type="duplicateValues" dxfId="215" priority="159"/>
  </conditionalFormatting>
  <conditionalFormatting sqref="A748">
    <cfRule type="duplicateValues" dxfId="214" priority="151"/>
  </conditionalFormatting>
  <conditionalFormatting sqref="A750 A752:A753">
    <cfRule type="duplicateValues" dxfId="213" priority="152"/>
    <cfRule type="duplicateValues" dxfId="212" priority="153"/>
  </conditionalFormatting>
  <conditionalFormatting sqref="A750 A752:A753">
    <cfRule type="duplicateValues" dxfId="211" priority="154"/>
  </conditionalFormatting>
  <conditionalFormatting sqref="A750 A748 A752:A753">
    <cfRule type="duplicateValues" dxfId="210" priority="155"/>
  </conditionalFormatting>
  <conditionalFormatting sqref="A749">
    <cfRule type="duplicateValues" dxfId="209" priority="150"/>
  </conditionalFormatting>
  <conditionalFormatting sqref="A746">
    <cfRule type="duplicateValues" dxfId="208" priority="146"/>
  </conditionalFormatting>
  <conditionalFormatting sqref="A746">
    <cfRule type="duplicateValues" dxfId="207" priority="147"/>
  </conditionalFormatting>
  <conditionalFormatting sqref="A746">
    <cfRule type="duplicateValues" dxfId="206" priority="148"/>
  </conditionalFormatting>
  <conditionalFormatting sqref="A746">
    <cfRule type="duplicateValues" dxfId="205" priority="149"/>
  </conditionalFormatting>
  <conditionalFormatting sqref="A751">
    <cfRule type="duplicateValues" dxfId="204" priority="142"/>
  </conditionalFormatting>
  <conditionalFormatting sqref="A751">
    <cfRule type="duplicateValues" dxfId="203" priority="143"/>
  </conditionalFormatting>
  <conditionalFormatting sqref="A751">
    <cfRule type="duplicateValues" dxfId="202" priority="144"/>
  </conditionalFormatting>
  <conditionalFormatting sqref="A751">
    <cfRule type="duplicateValues" dxfId="201" priority="145"/>
  </conditionalFormatting>
  <conditionalFormatting sqref="A754 A747">
    <cfRule type="duplicateValues" dxfId="200" priority="561"/>
  </conditionalFormatting>
  <conditionalFormatting sqref="A909">
    <cfRule type="duplicateValues" dxfId="199" priority="140"/>
  </conditionalFormatting>
  <conditionalFormatting sqref="A907:A908">
    <cfRule type="duplicateValues" dxfId="198" priority="139"/>
  </conditionalFormatting>
  <conditionalFormatting sqref="A909">
    <cfRule type="duplicateValues" dxfId="197" priority="141"/>
  </conditionalFormatting>
  <conditionalFormatting sqref="A675">
    <cfRule type="duplicateValues" dxfId="196" priority="138"/>
  </conditionalFormatting>
  <conditionalFormatting sqref="A676:A679">
    <cfRule type="duplicateValues" dxfId="195" priority="137"/>
  </conditionalFormatting>
  <conditionalFormatting sqref="A802">
    <cfRule type="duplicateValues" dxfId="194" priority="136"/>
  </conditionalFormatting>
  <conditionalFormatting sqref="A799">
    <cfRule type="duplicateValues" dxfId="193" priority="135"/>
  </conditionalFormatting>
  <conditionalFormatting sqref="A810">
    <cfRule type="duplicateValues" dxfId="192" priority="132"/>
  </conditionalFormatting>
  <conditionalFormatting sqref="A807">
    <cfRule type="duplicateValues" dxfId="191" priority="133"/>
  </conditionalFormatting>
  <conditionalFormatting sqref="A807">
    <cfRule type="duplicateValues" dxfId="190" priority="134"/>
  </conditionalFormatting>
  <conditionalFormatting sqref="A808 A812">
    <cfRule type="duplicateValues" dxfId="189" priority="562"/>
  </conditionalFormatting>
  <conditionalFormatting sqref="A645">
    <cfRule type="duplicateValues" dxfId="188" priority="130"/>
  </conditionalFormatting>
  <conditionalFormatting sqref="A646">
    <cfRule type="duplicateValues" dxfId="187" priority="131"/>
  </conditionalFormatting>
  <conditionalFormatting sqref="A644">
    <cfRule type="duplicateValues" dxfId="186" priority="129"/>
  </conditionalFormatting>
  <conditionalFormatting sqref="A101">
    <cfRule type="duplicateValues" dxfId="185" priority="128"/>
  </conditionalFormatting>
  <conditionalFormatting sqref="A604">
    <cfRule type="duplicateValues" dxfId="184" priority="127"/>
  </conditionalFormatting>
  <conditionalFormatting sqref="A203">
    <cfRule type="duplicateValues" dxfId="183" priority="119"/>
  </conditionalFormatting>
  <conditionalFormatting sqref="A204">
    <cfRule type="duplicateValues" dxfId="182" priority="118"/>
  </conditionalFormatting>
  <conditionalFormatting sqref="A202">
    <cfRule type="duplicateValues" dxfId="181" priority="117"/>
  </conditionalFormatting>
  <conditionalFormatting sqref="A207:A209">
    <cfRule type="duplicateValues" dxfId="180" priority="120"/>
    <cfRule type="duplicateValues" dxfId="179" priority="121"/>
  </conditionalFormatting>
  <conditionalFormatting sqref="A207:A209">
    <cfRule type="duplicateValues" dxfId="178" priority="122"/>
  </conditionalFormatting>
  <conditionalFormatting sqref="A206">
    <cfRule type="duplicateValues" dxfId="177" priority="123"/>
  </conditionalFormatting>
  <conditionalFormatting sqref="A198">
    <cfRule type="duplicateValues" dxfId="176" priority="124"/>
  </conditionalFormatting>
  <conditionalFormatting sqref="A197">
    <cfRule type="duplicateValues" dxfId="175" priority="116"/>
  </conditionalFormatting>
  <conditionalFormatting sqref="A201">
    <cfRule type="duplicateValues" dxfId="174" priority="115"/>
  </conditionalFormatting>
  <conditionalFormatting sqref="A205">
    <cfRule type="duplicateValues" dxfId="173" priority="114"/>
  </conditionalFormatting>
  <conditionalFormatting sqref="A199:A200">
    <cfRule type="duplicateValues" dxfId="172" priority="125"/>
  </conditionalFormatting>
  <conditionalFormatting sqref="A203:A204 A199:A200 A206">
    <cfRule type="duplicateValues" dxfId="171" priority="126"/>
  </conditionalFormatting>
  <conditionalFormatting sqref="A187">
    <cfRule type="duplicateValues" dxfId="170" priority="113"/>
  </conditionalFormatting>
  <conditionalFormatting sqref="A188">
    <cfRule type="duplicateValues" dxfId="169" priority="112"/>
  </conditionalFormatting>
  <conditionalFormatting sqref="A185">
    <cfRule type="duplicateValues" dxfId="168" priority="111"/>
  </conditionalFormatting>
  <conditionalFormatting sqref="A186">
    <cfRule type="duplicateValues" dxfId="167" priority="110"/>
  </conditionalFormatting>
  <conditionalFormatting sqref="A568">
    <cfRule type="duplicateValues" dxfId="166" priority="109"/>
  </conditionalFormatting>
  <conditionalFormatting sqref="A569">
    <cfRule type="duplicateValues" dxfId="165" priority="108"/>
  </conditionalFormatting>
  <conditionalFormatting sqref="A577">
    <cfRule type="duplicateValues" dxfId="164" priority="107"/>
  </conditionalFormatting>
  <conditionalFormatting sqref="A570">
    <cfRule type="duplicateValues" dxfId="163" priority="106"/>
  </conditionalFormatting>
  <conditionalFormatting sqref="A571">
    <cfRule type="duplicateValues" dxfId="162" priority="105"/>
  </conditionalFormatting>
  <conditionalFormatting sqref="A572">
    <cfRule type="duplicateValues" dxfId="161" priority="104"/>
  </conditionalFormatting>
  <conditionalFormatting sqref="A573">
    <cfRule type="duplicateValues" dxfId="160" priority="103"/>
  </conditionalFormatting>
  <conditionalFormatting sqref="A574">
    <cfRule type="duplicateValues" dxfId="159" priority="102"/>
  </conditionalFormatting>
  <conditionalFormatting sqref="A575">
    <cfRule type="duplicateValues" dxfId="158" priority="101"/>
  </conditionalFormatting>
  <conditionalFormatting sqref="A576">
    <cfRule type="duplicateValues" dxfId="157" priority="100"/>
  </conditionalFormatting>
  <conditionalFormatting sqref="A556">
    <cfRule type="duplicateValues" dxfId="156" priority="99"/>
  </conditionalFormatting>
  <conditionalFormatting sqref="A655">
    <cfRule type="duplicateValues" dxfId="155" priority="96"/>
  </conditionalFormatting>
  <conditionalFormatting sqref="A656">
    <cfRule type="duplicateValues" dxfId="154" priority="95"/>
  </conditionalFormatting>
  <conditionalFormatting sqref="A651">
    <cfRule type="duplicateValues" dxfId="153" priority="94"/>
  </conditionalFormatting>
  <conditionalFormatting sqref="A652">
    <cfRule type="duplicateValues" dxfId="152" priority="93"/>
  </conditionalFormatting>
  <conditionalFormatting sqref="A654">
    <cfRule type="duplicateValues" dxfId="151" priority="97"/>
  </conditionalFormatting>
  <conditionalFormatting sqref="A653">
    <cfRule type="duplicateValues" dxfId="150" priority="98"/>
  </conditionalFormatting>
  <conditionalFormatting sqref="A670">
    <cfRule type="duplicateValues" dxfId="149" priority="92"/>
  </conditionalFormatting>
  <conditionalFormatting sqref="A665">
    <cfRule type="duplicateValues" dxfId="148" priority="91"/>
  </conditionalFormatting>
  <conditionalFormatting sqref="A143">
    <cfRule type="duplicateValues" dxfId="147" priority="87"/>
  </conditionalFormatting>
  <conditionalFormatting sqref="A143">
    <cfRule type="duplicateValues" dxfId="146" priority="88"/>
  </conditionalFormatting>
  <conditionalFormatting sqref="A143">
    <cfRule type="duplicateValues" dxfId="145" priority="89"/>
  </conditionalFormatting>
  <conditionalFormatting sqref="A143">
    <cfRule type="duplicateValues" dxfId="144" priority="90"/>
  </conditionalFormatting>
  <conditionalFormatting sqref="A898">
    <cfRule type="duplicateValues" dxfId="143" priority="86"/>
  </conditionalFormatting>
  <conditionalFormatting sqref="A898">
    <cfRule type="duplicateValues" dxfId="142" priority="85"/>
  </conditionalFormatting>
  <conditionalFormatting sqref="A897">
    <cfRule type="duplicateValues" dxfId="141" priority="84"/>
  </conditionalFormatting>
  <conditionalFormatting sqref="A896">
    <cfRule type="duplicateValues" dxfId="140" priority="83"/>
  </conditionalFormatting>
  <conditionalFormatting sqref="A875">
    <cfRule type="duplicateValues" dxfId="139" priority="80"/>
  </conditionalFormatting>
  <conditionalFormatting sqref="A876">
    <cfRule type="duplicateValues" dxfId="138" priority="79"/>
  </conditionalFormatting>
  <conditionalFormatting sqref="A877">
    <cfRule type="duplicateValues" dxfId="137" priority="81"/>
  </conditionalFormatting>
  <conditionalFormatting sqref="A877">
    <cfRule type="duplicateValues" dxfId="136" priority="82"/>
  </conditionalFormatting>
  <conditionalFormatting sqref="A793">
    <cfRule type="duplicateValues" dxfId="135" priority="78"/>
  </conditionalFormatting>
  <conditionalFormatting sqref="A735">
    <cfRule type="duplicateValues" dxfId="134" priority="75"/>
  </conditionalFormatting>
  <conditionalFormatting sqref="A735">
    <cfRule type="duplicateValues" dxfId="133" priority="76"/>
  </conditionalFormatting>
  <conditionalFormatting sqref="A735">
    <cfRule type="duplicateValues" dxfId="132" priority="77"/>
  </conditionalFormatting>
  <conditionalFormatting sqref="A736">
    <cfRule type="duplicateValues" dxfId="131" priority="71"/>
  </conditionalFormatting>
  <conditionalFormatting sqref="A736">
    <cfRule type="duplicateValues" dxfId="130" priority="72"/>
  </conditionalFormatting>
  <conditionalFormatting sqref="A736">
    <cfRule type="duplicateValues" dxfId="129" priority="73"/>
  </conditionalFormatting>
  <conditionalFormatting sqref="A736">
    <cfRule type="duplicateValues" dxfId="128" priority="74"/>
  </conditionalFormatting>
  <conditionalFormatting sqref="A737:A739">
    <cfRule type="duplicateValues" dxfId="127" priority="69"/>
  </conditionalFormatting>
  <conditionalFormatting sqref="A737:A739">
    <cfRule type="duplicateValues" dxfId="126" priority="70"/>
  </conditionalFormatting>
  <conditionalFormatting sqref="A777">
    <cfRule type="duplicateValues" dxfId="125" priority="67"/>
  </conditionalFormatting>
  <conditionalFormatting sqref="A777">
    <cfRule type="duplicateValues" dxfId="124" priority="68"/>
  </conditionalFormatting>
  <conditionalFormatting sqref="A767">
    <cfRule type="duplicateValues" dxfId="123" priority="64"/>
  </conditionalFormatting>
  <conditionalFormatting sqref="A767">
    <cfRule type="duplicateValues" dxfId="122" priority="65"/>
  </conditionalFormatting>
  <conditionalFormatting sqref="A767">
    <cfRule type="duplicateValues" dxfId="121" priority="66"/>
  </conditionalFormatting>
  <conditionalFormatting sqref="A768:A771">
    <cfRule type="duplicateValues" dxfId="120" priority="62"/>
  </conditionalFormatting>
  <conditionalFormatting sqref="A768:A771">
    <cfRule type="duplicateValues" dxfId="119" priority="63"/>
  </conditionalFormatting>
  <conditionalFormatting sqref="A120">
    <cfRule type="duplicateValues" dxfId="118" priority="61"/>
  </conditionalFormatting>
  <conditionalFormatting sqref="A116">
    <cfRule type="duplicateValues" dxfId="117" priority="57"/>
  </conditionalFormatting>
  <conditionalFormatting sqref="A116">
    <cfRule type="duplicateValues" dxfId="116" priority="58"/>
  </conditionalFormatting>
  <conditionalFormatting sqref="A116">
    <cfRule type="duplicateValues" dxfId="115" priority="59"/>
  </conditionalFormatting>
  <conditionalFormatting sqref="A116">
    <cfRule type="duplicateValues" dxfId="114" priority="60"/>
  </conditionalFormatting>
  <conditionalFormatting sqref="A117">
    <cfRule type="duplicateValues" dxfId="113" priority="56"/>
  </conditionalFormatting>
  <conditionalFormatting sqref="A117">
    <cfRule type="duplicateValues" dxfId="112" priority="55"/>
  </conditionalFormatting>
  <conditionalFormatting sqref="A689">
    <cfRule type="duplicateValues" dxfId="111" priority="54"/>
  </conditionalFormatting>
  <conditionalFormatting sqref="A692">
    <cfRule type="duplicateValues" dxfId="110" priority="52"/>
  </conditionalFormatting>
  <conditionalFormatting sqref="A692">
    <cfRule type="duplicateValues" dxfId="109" priority="53"/>
  </conditionalFormatting>
  <conditionalFormatting sqref="A693:A694">
    <cfRule type="duplicateValues" dxfId="108" priority="50"/>
  </conditionalFormatting>
  <conditionalFormatting sqref="A693:A694">
    <cfRule type="duplicateValues" dxfId="107" priority="51"/>
  </conditionalFormatting>
  <conditionalFormatting sqref="A688">
    <cfRule type="duplicateValues" dxfId="106" priority="49"/>
  </conditionalFormatting>
  <conditionalFormatting sqref="A553">
    <cfRule type="duplicateValues" dxfId="105" priority="48"/>
  </conditionalFormatting>
  <conditionalFormatting sqref="A470:A471">
    <cfRule type="duplicateValues" dxfId="104" priority="47"/>
  </conditionalFormatting>
  <conditionalFormatting sqref="A118">
    <cfRule type="duplicateValues" dxfId="103" priority="45"/>
  </conditionalFormatting>
  <conditionalFormatting sqref="A118">
    <cfRule type="duplicateValues" dxfId="102" priority="46"/>
  </conditionalFormatting>
  <conditionalFormatting sqref="A731">
    <cfRule type="duplicateValues" dxfId="101" priority="43"/>
  </conditionalFormatting>
  <conditionalFormatting sqref="A731">
    <cfRule type="duplicateValues" dxfId="100" priority="44"/>
  </conditionalFormatting>
  <conditionalFormatting sqref="A733:A734">
    <cfRule type="duplicateValues" dxfId="99" priority="41"/>
  </conditionalFormatting>
  <conditionalFormatting sqref="A733:A734">
    <cfRule type="duplicateValues" dxfId="98" priority="42"/>
  </conditionalFormatting>
  <conditionalFormatting sqref="A732">
    <cfRule type="duplicateValues" dxfId="97" priority="38"/>
  </conditionalFormatting>
  <conditionalFormatting sqref="A732">
    <cfRule type="duplicateValues" dxfId="96" priority="39"/>
  </conditionalFormatting>
  <conditionalFormatting sqref="A732">
    <cfRule type="duplicateValues" dxfId="95" priority="40"/>
  </conditionalFormatting>
  <conditionalFormatting sqref="A27">
    <cfRule type="duplicateValues" dxfId="94" priority="36"/>
  </conditionalFormatting>
  <conditionalFormatting sqref="A27">
    <cfRule type="duplicateValues" dxfId="93" priority="37"/>
  </conditionalFormatting>
  <conditionalFormatting sqref="A25">
    <cfRule type="duplicateValues" dxfId="92" priority="32"/>
  </conditionalFormatting>
  <conditionalFormatting sqref="A25">
    <cfRule type="duplicateValues" dxfId="91" priority="33"/>
  </conditionalFormatting>
  <conditionalFormatting sqref="A25">
    <cfRule type="duplicateValues" dxfId="90" priority="34"/>
  </conditionalFormatting>
  <conditionalFormatting sqref="A25">
    <cfRule type="duplicateValues" dxfId="89" priority="35"/>
  </conditionalFormatting>
  <conditionalFormatting sqref="A26">
    <cfRule type="duplicateValues" dxfId="88" priority="31"/>
  </conditionalFormatting>
  <conditionalFormatting sqref="A890">
    <cfRule type="duplicateValues" dxfId="87" priority="27"/>
  </conditionalFormatting>
  <conditionalFormatting sqref="A890">
    <cfRule type="duplicateValues" dxfId="86" priority="28"/>
  </conditionalFormatting>
  <conditionalFormatting sqref="A890">
    <cfRule type="duplicateValues" dxfId="85" priority="29"/>
  </conditionalFormatting>
  <conditionalFormatting sqref="A890">
    <cfRule type="duplicateValues" dxfId="84" priority="30"/>
  </conditionalFormatting>
  <conditionalFormatting sqref="A12">
    <cfRule type="duplicateValues" dxfId="83" priority="23"/>
  </conditionalFormatting>
  <conditionalFormatting sqref="A12">
    <cfRule type="duplicateValues" dxfId="82" priority="24"/>
  </conditionalFormatting>
  <conditionalFormatting sqref="A12">
    <cfRule type="duplicateValues" dxfId="81" priority="25"/>
  </conditionalFormatting>
  <conditionalFormatting sqref="A12">
    <cfRule type="duplicateValues" dxfId="80" priority="26"/>
  </conditionalFormatting>
  <conditionalFormatting sqref="A13:A14 A10">
    <cfRule type="duplicateValues" dxfId="79" priority="563"/>
  </conditionalFormatting>
  <conditionalFormatting sqref="A15">
    <cfRule type="duplicateValues" dxfId="78" priority="564"/>
  </conditionalFormatting>
  <conditionalFormatting sqref="A15:A16 A5:A7 A9">
    <cfRule type="duplicateValues" dxfId="77" priority="565"/>
  </conditionalFormatting>
  <conditionalFormatting sqref="A23">
    <cfRule type="duplicateValues" dxfId="76" priority="17"/>
  </conditionalFormatting>
  <conditionalFormatting sqref="A23">
    <cfRule type="duplicateValues" dxfId="75" priority="18"/>
  </conditionalFormatting>
  <conditionalFormatting sqref="A23">
    <cfRule type="duplicateValues" dxfId="74" priority="19"/>
  </conditionalFormatting>
  <conditionalFormatting sqref="A23">
    <cfRule type="duplicateValues" dxfId="73" priority="20"/>
  </conditionalFormatting>
  <conditionalFormatting sqref="A23">
    <cfRule type="duplicateValues" dxfId="72" priority="21"/>
  </conditionalFormatting>
  <conditionalFormatting sqref="A23">
    <cfRule type="duplicateValues" dxfId="71" priority="22"/>
  </conditionalFormatting>
  <conditionalFormatting sqref="A564">
    <cfRule type="duplicateValues" dxfId="70" priority="16"/>
  </conditionalFormatting>
  <conditionalFormatting sqref="A565">
    <cfRule type="duplicateValues" dxfId="69" priority="15"/>
  </conditionalFormatting>
  <conditionalFormatting sqref="A566">
    <cfRule type="duplicateValues" dxfId="68" priority="14"/>
  </conditionalFormatting>
  <conditionalFormatting sqref="A216">
    <cfRule type="duplicateValues" dxfId="67" priority="13"/>
  </conditionalFormatting>
  <conditionalFormatting sqref="A218:A219">
    <cfRule type="duplicateValues" dxfId="66" priority="12"/>
  </conditionalFormatting>
  <conditionalFormatting sqref="A217">
    <cfRule type="duplicateValues" dxfId="65" priority="11"/>
  </conditionalFormatting>
  <conditionalFormatting sqref="A113">
    <cfRule type="duplicateValues" dxfId="64" priority="8"/>
  </conditionalFormatting>
  <conditionalFormatting sqref="A113">
    <cfRule type="duplicateValues" dxfId="63" priority="9"/>
  </conditionalFormatting>
  <conditionalFormatting sqref="A113">
    <cfRule type="duplicateValues" dxfId="62" priority="10"/>
  </conditionalFormatting>
  <conditionalFormatting sqref="A490">
    <cfRule type="duplicateValues" dxfId="61" priority="7"/>
  </conditionalFormatting>
  <conditionalFormatting sqref="A489 A473:A479">
    <cfRule type="duplicateValues" dxfId="60" priority="566"/>
  </conditionalFormatting>
  <conditionalFormatting sqref="A488">
    <cfRule type="duplicateValues" dxfId="59" priority="6"/>
  </conditionalFormatting>
  <conditionalFormatting sqref="A111:A112 A108 A106">
    <cfRule type="duplicateValues" dxfId="58" priority="567"/>
  </conditionalFormatting>
  <conditionalFormatting sqref="A318:A319">
    <cfRule type="duplicateValues" dxfId="57" priority="568"/>
  </conditionalFormatting>
  <conditionalFormatting sqref="A346 A330 A328">
    <cfRule type="duplicateValues" dxfId="56" priority="569"/>
  </conditionalFormatting>
  <conditionalFormatting sqref="A348 A331">
    <cfRule type="duplicateValues" dxfId="55" priority="570"/>
  </conditionalFormatting>
  <conditionalFormatting sqref="A614 A607:A608">
    <cfRule type="duplicateValues" dxfId="54" priority="571"/>
  </conditionalFormatting>
  <conditionalFormatting sqref="A289:A291">
    <cfRule type="duplicateValues" dxfId="53" priority="4"/>
  </conditionalFormatting>
  <conditionalFormatting sqref="A289:A290">
    <cfRule type="duplicateValues" dxfId="52" priority="5"/>
  </conditionalFormatting>
  <conditionalFormatting sqref="A354:A356">
    <cfRule type="duplicateValues" dxfId="51" priority="3"/>
  </conditionalFormatting>
  <conditionalFormatting sqref="A353">
    <cfRule type="duplicateValues" dxfId="50" priority="2"/>
  </conditionalFormatting>
  <conditionalFormatting sqref="A591 A587:A588">
    <cfRule type="duplicateValues" dxfId="49" priority="572"/>
  </conditionalFormatting>
  <conditionalFormatting sqref="A906">
    <cfRule type="duplicateValues" dxfId="48" priority="573"/>
  </conditionalFormatting>
  <conditionalFormatting sqref="A901:A903">
    <cfRule type="duplicateValues" dxfId="47" priority="574"/>
  </conditionalFormatting>
  <conditionalFormatting sqref="A852:A873 A845">
    <cfRule type="duplicateValues" dxfId="46" priority="575"/>
  </conditionalFormatting>
  <conditionalFormatting sqref="A805 A759">
    <cfRule type="duplicateValues" dxfId="45" priority="576"/>
  </conditionalFormatting>
  <conditionalFormatting sqref="A766">
    <cfRule type="duplicateValues" dxfId="44" priority="577"/>
  </conditionalFormatting>
  <conditionalFormatting sqref="A719">
    <cfRule type="duplicateValues" dxfId="43" priority="578"/>
  </conditionalFormatting>
  <conditionalFormatting sqref="A716">
    <cfRule type="duplicateValues" dxfId="42" priority="579"/>
  </conditionalFormatting>
  <conditionalFormatting sqref="A701">
    <cfRule type="duplicateValues" dxfId="41" priority="580"/>
  </conditionalFormatting>
  <conditionalFormatting sqref="A690:A691">
    <cfRule type="duplicateValues" dxfId="40" priority="581"/>
  </conditionalFormatting>
  <conditionalFormatting sqref="A667:A669">
    <cfRule type="duplicateValues" dxfId="39" priority="582"/>
  </conditionalFormatting>
  <conditionalFormatting sqref="A597:A603">
    <cfRule type="duplicateValues" dxfId="38" priority="583"/>
  </conditionalFormatting>
  <conditionalFormatting sqref="A596:A603">
    <cfRule type="duplicateValues" dxfId="37" priority="584"/>
  </conditionalFormatting>
  <conditionalFormatting sqref="A592:A595">
    <cfRule type="duplicateValues" dxfId="36" priority="585"/>
  </conditionalFormatting>
  <conditionalFormatting sqref="A593:A595">
    <cfRule type="duplicateValues" dxfId="35" priority="586"/>
  </conditionalFormatting>
  <conditionalFormatting sqref="A589:A590">
    <cfRule type="duplicateValues" dxfId="34" priority="587"/>
  </conditionalFormatting>
  <conditionalFormatting sqref="A583:A584 A578:A579">
    <cfRule type="duplicateValues" dxfId="33" priority="588"/>
  </conditionalFormatting>
  <conditionalFormatting sqref="A580:A582">
    <cfRule type="duplicateValues" dxfId="32" priority="589"/>
  </conditionalFormatting>
  <conditionalFormatting sqref="A480:A482">
    <cfRule type="duplicateValues" dxfId="31" priority="590"/>
  </conditionalFormatting>
  <conditionalFormatting sqref="A440:A442">
    <cfRule type="duplicateValues" dxfId="30" priority="591"/>
  </conditionalFormatting>
  <conditionalFormatting sqref="A403:A405">
    <cfRule type="duplicateValues" dxfId="29" priority="592"/>
  </conditionalFormatting>
  <conditionalFormatting sqref="A401 A403:A405">
    <cfRule type="duplicateValues" dxfId="28" priority="593"/>
  </conditionalFormatting>
  <conditionalFormatting sqref="A388:A395">
    <cfRule type="duplicateValues" dxfId="27" priority="594"/>
  </conditionalFormatting>
  <conditionalFormatting sqref="A360:A361">
    <cfRule type="duplicateValues" dxfId="26" priority="595"/>
  </conditionalFormatting>
  <conditionalFormatting sqref="A300:A301">
    <cfRule type="duplicateValues" dxfId="25" priority="596"/>
  </conditionalFormatting>
  <conditionalFormatting sqref="A277">
    <cfRule type="duplicateValues" dxfId="24" priority="597"/>
  </conditionalFormatting>
  <conditionalFormatting sqref="A255:A257">
    <cfRule type="duplicateValues" dxfId="23" priority="598"/>
  </conditionalFormatting>
  <conditionalFormatting sqref="A249:A250">
    <cfRule type="duplicateValues" dxfId="22" priority="599"/>
  </conditionalFormatting>
  <conditionalFormatting sqref="A191:A192">
    <cfRule type="duplicateValues" dxfId="21" priority="600"/>
  </conditionalFormatting>
  <conditionalFormatting sqref="A189:A190">
    <cfRule type="duplicateValues" dxfId="20" priority="601"/>
  </conditionalFormatting>
  <conditionalFormatting sqref="A189:A190">
    <cfRule type="duplicateValues" dxfId="19" priority="602"/>
  </conditionalFormatting>
  <conditionalFormatting sqref="A178:A180">
    <cfRule type="duplicateValues" dxfId="18" priority="603"/>
  </conditionalFormatting>
  <conditionalFormatting sqref="A162:A164">
    <cfRule type="duplicateValues" dxfId="17" priority="604"/>
  </conditionalFormatting>
  <conditionalFormatting sqref="A144">
    <cfRule type="duplicateValues" dxfId="16" priority="605"/>
  </conditionalFormatting>
  <conditionalFormatting sqref="A114">
    <cfRule type="duplicateValues" dxfId="15" priority="606"/>
  </conditionalFormatting>
  <conditionalFormatting sqref="A114 A111:A112 A108 A106">
    <cfRule type="duplicateValues" dxfId="14" priority="607"/>
  </conditionalFormatting>
  <conditionalFormatting sqref="A42:A46">
    <cfRule type="duplicateValues" dxfId="13" priority="608"/>
  </conditionalFormatting>
  <conditionalFormatting sqref="A43:A46">
    <cfRule type="duplicateValues" dxfId="12" priority="609"/>
  </conditionalFormatting>
  <conditionalFormatting sqref="A19:A21">
    <cfRule type="duplicateValues" dxfId="11" priority="610"/>
  </conditionalFormatting>
  <conditionalFormatting sqref="A11">
    <cfRule type="duplicateValues" dxfId="10" priority="611"/>
  </conditionalFormatting>
  <conditionalFormatting sqref="A435:A438">
    <cfRule type="duplicateValues" dxfId="9" priority="612"/>
  </conditionalFormatting>
  <conditionalFormatting sqref="A711:A712">
    <cfRule type="duplicateValues" dxfId="8" priority="613"/>
  </conditionalFormatting>
  <conditionalFormatting sqref="A708:A712">
    <cfRule type="duplicateValues" dxfId="7" priority="614"/>
  </conditionalFormatting>
  <conditionalFormatting sqref="A706:A707">
    <cfRule type="duplicateValues" dxfId="6" priority="615"/>
  </conditionalFormatting>
  <conditionalFormatting sqref="A53 A51">
    <cfRule type="duplicateValues" dxfId="5" priority="616"/>
  </conditionalFormatting>
  <conditionalFormatting sqref="A148:A149">
    <cfRule type="duplicateValues" dxfId="4" priority="617"/>
  </conditionalFormatting>
  <conditionalFormatting sqref="A195">
    <cfRule type="duplicateValues" dxfId="3" priority="618"/>
  </conditionalFormatting>
  <conditionalFormatting sqref="A891">
    <cfRule type="duplicateValues" dxfId="2" priority="619"/>
  </conditionalFormatting>
  <conditionalFormatting sqref="A635:A642 A632">
    <cfRule type="duplicateValues" dxfId="1" priority="620"/>
  </conditionalFormatting>
  <conditionalFormatting sqref="A713">
    <cfRule type="duplicateValues" dxfId="0" priority="1"/>
  </conditionalFormatting>
  <pageMargins left="0.23622047244094491" right="0.23622047244094491" top="0.43307086614173229" bottom="0.39370078740157483" header="0.31496062992125984" footer="0.31496062992125984"/>
  <pageSetup paperSize="9" scale="50" fitToHeight="0" orientation="portrait" r:id="rId1"/>
  <headerFooter scaleWithDoc="0">
    <oddHeader>&amp;R&amp;G</oddHeader>
    <oddFooter>&amp;R&amp;P</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8</vt:i4>
      </vt:variant>
    </vt:vector>
  </HeadingPairs>
  <TitlesOfParts>
    <vt:vector size="13" baseType="lpstr">
      <vt:lpstr>KAPAK</vt:lpstr>
      <vt:lpstr>Okul - Aktif Fiyat Listesi</vt:lpstr>
      <vt:lpstr>Ofis - Aktif Fiyat Listesi</vt:lpstr>
      <vt:lpstr>Sanatsal- F.W. Aktif Fiyat L.</vt:lpstr>
      <vt:lpstr>Stoklar Sınırlı Liste</vt:lpstr>
      <vt:lpstr>'Ofis - Aktif Fiyat Listesi'!Yazdırma_Alanı</vt:lpstr>
      <vt:lpstr>'Okul - Aktif Fiyat Listesi'!Yazdırma_Alanı</vt:lpstr>
      <vt:lpstr>'Sanatsal- F.W. Aktif Fiyat L.'!Yazdırma_Alanı</vt:lpstr>
      <vt:lpstr>'Stoklar Sınırlı Liste'!Yazdırma_Alanı</vt:lpstr>
      <vt:lpstr>'Ofis - Aktif Fiyat Listesi'!Yazdırma_Başlıkları</vt:lpstr>
      <vt:lpstr>'Okul - Aktif Fiyat Listesi'!Yazdırma_Başlıkları</vt:lpstr>
      <vt:lpstr>'Sanatsal- F.W. Aktif Fiyat L.'!Yazdırma_Başlıkları</vt:lpstr>
      <vt:lpstr>'Stoklar Sınırlı Liste'!Yazdırma_Başlıkları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IBRAHIM DONMEZ</dc:creator>
  <cp:lastModifiedBy>erkakirtasiye2@hotmail.com</cp:lastModifiedBy>
  <dcterms:created xsi:type="dcterms:W3CDTF">2024-01-11T14:20:24Z</dcterms:created>
  <dcterms:modified xsi:type="dcterms:W3CDTF">2024-01-31T11:14:49Z</dcterms:modified>
</cp:coreProperties>
</file>