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kak\Desktop\"/>
    </mc:Choice>
  </mc:AlternateContent>
  <xr:revisionPtr revIDLastSave="0" documentId="13_ncr:1_{253D74A3-32BC-4113-9BC1-7A52D402CA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2" r:id="rId1"/>
  </sheets>
  <calcPr calcId="181029"/>
</workbook>
</file>

<file path=xl/sharedStrings.xml><?xml version="1.0" encoding="utf-8"?>
<sst xmlns="http://schemas.openxmlformats.org/spreadsheetml/2006/main" count="2021" uniqueCount="1086">
  <si>
    <t>21X30</t>
  </si>
  <si>
    <t>22X32</t>
  </si>
  <si>
    <t>25X35</t>
  </si>
  <si>
    <t>KOD</t>
  </si>
  <si>
    <t>ÜRÜN AÇIKLAMASI</t>
  </si>
  <si>
    <t>BİRİM</t>
  </si>
  <si>
    <t>EBAT</t>
  </si>
  <si>
    <t>GELEN EVRAK KAYIT DEFTERİ SUNİ DERİ</t>
  </si>
  <si>
    <t>100 YP.</t>
  </si>
  <si>
    <t>ADET</t>
  </si>
  <si>
    <t>SAYISI</t>
  </si>
  <si>
    <t>200 YP.</t>
  </si>
  <si>
    <t>GİDEN EVRAK KAYIT DEFTERİ SUNİ DERİ</t>
  </si>
  <si>
    <t>BELGE KAYIT DEFTERİ SUNİ DERİ</t>
  </si>
  <si>
    <t>ÖĞRETMEN NÖBET DEFTERİ SUNİ DERİ</t>
  </si>
  <si>
    <t>ÖĞRENCİ NÖBET DEFTERİ SUNİ DERİ</t>
  </si>
  <si>
    <t>NÖBET DEVİR TESLİM DEFTERİ SUNİ DERİ</t>
  </si>
  <si>
    <t>ANAOKULU NÖBET DEFTERİ SUNİ DERİ</t>
  </si>
  <si>
    <t>ZİYARETÇİ DEFTERİ SUNİ DERİ</t>
  </si>
  <si>
    <r>
      <t>EVRAK KAYIT DEFTERİ (</t>
    </r>
    <r>
      <rPr>
        <b/>
        <sz val="10"/>
        <color rgb="FF000000"/>
        <rFont val="Times New Roman"/>
        <family val="1"/>
        <charset val="162"/>
      </rPr>
      <t>GELEN-GİDEN</t>
    </r>
    <r>
      <rPr>
        <sz val="10"/>
        <color rgb="FF000000"/>
        <rFont val="Times New Roman"/>
        <family val="1"/>
        <charset val="162"/>
      </rPr>
      <t>) SUNİ DERİ</t>
    </r>
  </si>
  <si>
    <r>
      <t>ÖĞRETMEN NÖBET DEFTERİ (</t>
    </r>
    <r>
      <rPr>
        <b/>
        <sz val="10"/>
        <color rgb="FF000000"/>
        <rFont val="Times New Roman"/>
        <family val="1"/>
        <charset val="162"/>
      </rPr>
      <t>GÜNLÜK</t>
    </r>
    <r>
      <rPr>
        <sz val="10"/>
        <color rgb="FF000000"/>
        <rFont val="Times New Roman"/>
        <family val="1"/>
        <charset val="162"/>
      </rPr>
      <t>) SUNİ DERİ</t>
    </r>
  </si>
  <si>
    <t>ZİMMET DEFTERİ SUNİ DERİ</t>
  </si>
  <si>
    <t>17X24</t>
  </si>
  <si>
    <r>
      <t>ZİMMET DEFTERİ SUNİ DERİ (</t>
    </r>
    <r>
      <rPr>
        <b/>
        <sz val="10"/>
        <color rgb="FF000000"/>
        <rFont val="Times New Roman"/>
        <family val="1"/>
        <charset val="162"/>
      </rPr>
      <t>KÜÇÜK</t>
    </r>
    <r>
      <rPr>
        <sz val="10"/>
        <color rgb="FF000000"/>
        <rFont val="Times New Roman"/>
        <family val="1"/>
        <charset val="162"/>
      </rPr>
      <t>)</t>
    </r>
  </si>
  <si>
    <t>POSTA ZİMMET SUNİ DERİ</t>
  </si>
  <si>
    <t>MEMUR İZİN DEFTERİ SUNİ DERİ</t>
  </si>
  <si>
    <t xml:space="preserve">100 YP. </t>
  </si>
  <si>
    <t>ÖĞRETMEN İZİN DEFTERİ SUNİ DERİ</t>
  </si>
  <si>
    <t>İZİN VE RAPOR DEFTERİ SUNİ DERİ</t>
  </si>
  <si>
    <t>ÖĞRENCİ HASTA SEVK DEFTERİ SUNİ DERİ</t>
  </si>
  <si>
    <t>DEVAM VE İMZA DEFTERİ SUNİ DERİ</t>
  </si>
  <si>
    <r>
      <t xml:space="preserve">KARAR DEFTERİ </t>
    </r>
    <r>
      <rPr>
        <b/>
        <sz val="10"/>
        <color rgb="FF000000"/>
        <rFont val="Times New Roman"/>
        <family val="1"/>
        <charset val="162"/>
      </rPr>
      <t xml:space="preserve">ÇİZGİLİ </t>
    </r>
    <r>
      <rPr>
        <sz val="10"/>
        <color rgb="FF000000"/>
        <rFont val="Times New Roman"/>
        <family val="1"/>
        <charset val="162"/>
      </rPr>
      <t>SUNİ DERİ</t>
    </r>
  </si>
  <si>
    <r>
      <t xml:space="preserve">KARAR DEFTERİ </t>
    </r>
    <r>
      <rPr>
        <b/>
        <sz val="10"/>
        <color rgb="FF000000"/>
        <rFont val="Times New Roman"/>
        <family val="1"/>
        <charset val="162"/>
      </rPr>
      <t xml:space="preserve">DÜZ </t>
    </r>
    <r>
      <rPr>
        <sz val="10"/>
        <color rgb="FF000000"/>
        <rFont val="Times New Roman"/>
        <family val="1"/>
        <charset val="162"/>
      </rPr>
      <t>SUNİ DERİ</t>
    </r>
  </si>
  <si>
    <r>
      <t xml:space="preserve">KARAR DEFTERİ </t>
    </r>
    <r>
      <rPr>
        <b/>
        <sz val="10"/>
        <color rgb="FF000000"/>
        <rFont val="Times New Roman"/>
        <family val="1"/>
        <charset val="162"/>
      </rPr>
      <t>DÜZ KÖRÜKLÜ</t>
    </r>
    <r>
      <rPr>
        <sz val="10"/>
        <color rgb="FF000000"/>
        <rFont val="Times New Roman"/>
        <family val="1"/>
        <charset val="162"/>
      </rPr>
      <t xml:space="preserve"> SUNİ DERİ</t>
    </r>
  </si>
  <si>
    <t>ZÜMRE ÖĞRETMEN KURUL KARAR DEFTERİ SUNİ DERİ</t>
  </si>
  <si>
    <t>ŞUBE ÖĞRETMEN KURUL KARAR DEFTERİ SUNİ DERİ</t>
  </si>
  <si>
    <t>KURUL KARAR DEFTERİ SUNİ DERİ</t>
  </si>
  <si>
    <t>ONUR KURUL KARAR DEFTERİ SUNİ DERİ</t>
  </si>
  <si>
    <t>ÖĞRETMENLER KURUL KARAR DEFTERİ SUNİ DERİ</t>
  </si>
  <si>
    <r>
      <t xml:space="preserve"> DEVAM VE DEVAMSIZ ÖĞRT. VE MEMUR DEF. </t>
    </r>
    <r>
      <rPr>
        <b/>
        <sz val="10"/>
        <color rgb="FF000000"/>
        <rFont val="Times New Roman"/>
        <family val="1"/>
        <charset val="162"/>
      </rPr>
      <t>31 KİŞİLİK</t>
    </r>
  </si>
  <si>
    <r>
      <t xml:space="preserve"> DEVAM VE DEVAMSIZ ÖĞRT. VE MEMUR DEF. </t>
    </r>
    <r>
      <rPr>
        <b/>
        <sz val="10"/>
        <color rgb="FF000000"/>
        <rFont val="Times New Roman"/>
        <family val="1"/>
        <charset val="162"/>
      </rPr>
      <t>TEK KİŞİLİK</t>
    </r>
  </si>
  <si>
    <t>ÖĞR. DAV. DEĞ. KURUL KARAR DEF. SUNİ DERİ</t>
  </si>
  <si>
    <t>OKUL DİSİPLİN KURUL KARAR DEFTERİ SUNİ DERİ</t>
  </si>
  <si>
    <t>ÖĞRENCİ DURUM BİLDİRİM DEFTERİ SUNİ DERİ</t>
  </si>
  <si>
    <t>ÖĞRENİM VE NAKİL BELGESİ KAYIT DEFTERİ SUNİ DERİ</t>
  </si>
  <si>
    <t>MÜDÜR DENETİM DEFTERİ SUNİ DERİ</t>
  </si>
  <si>
    <t>DENETLEME TEFTİŞ DEFTERİ SUNİ DERİ</t>
  </si>
  <si>
    <t>YOĞALTIM DEFTERİ SUNİ DERİ</t>
  </si>
  <si>
    <t>SİCİL DEFTERİ SUNİ DERİ</t>
  </si>
  <si>
    <t>OKUL AİLE BİRLİĞİ ÜYE KAYIT DEFTERİ SUNİ DERİ</t>
  </si>
  <si>
    <t>OKUL AİLE BİRLİĞİ KARAR DEFTERİ SUNİ DERİ</t>
  </si>
  <si>
    <t>OKUL AİLE BİRLİĞİ GELİR GİDER DEFTERİ SUNİ DERİ</t>
  </si>
  <si>
    <t>OKUL AİLE BİRLİĞİ GELEN GİDEN EVRAK KAYIT DEFTERİ</t>
  </si>
  <si>
    <r>
      <t xml:space="preserve">KÜNYE DEFTERİ </t>
    </r>
    <r>
      <rPr>
        <b/>
        <sz val="10"/>
        <color rgb="FF000000"/>
        <rFont val="Times New Roman"/>
        <family val="1"/>
        <charset val="162"/>
      </rPr>
      <t>LİSE</t>
    </r>
    <r>
      <rPr>
        <sz val="10"/>
        <color rgb="FF000000"/>
        <rFont val="Times New Roman"/>
        <family val="1"/>
        <charset val="162"/>
      </rPr>
      <t xml:space="preserve"> SUNİ DERİ</t>
    </r>
  </si>
  <si>
    <t>KÜNYE DEFTERİ ÖZEL EĞİTİM KURUMLARI SUNİ DERİ</t>
  </si>
  <si>
    <t>YURT KAYIT DEFTERİ SUNİ DEFTERİ</t>
  </si>
  <si>
    <t>REVİR DEFTERİ SUNİ DERİ</t>
  </si>
  <si>
    <t>SAĞLIK İZİN DEFTERİ SUNİ DERİ</t>
  </si>
  <si>
    <t>EVCİ İZİN DEFTERİ SUNİ DERİ</t>
  </si>
  <si>
    <t>ÇARŞI İZİN DEFTERİ SUNİ DERİ</t>
  </si>
  <si>
    <t>ÖĞRENCİ HARÇLIK DAĞITIM DEFTERİ SUNİ DERİ</t>
  </si>
  <si>
    <t>ÖĞRENCİ EŞYA DAĞITIM DEFTERİ SUNİ DERİ</t>
  </si>
  <si>
    <t>İLAÇ DAĞITIM DEFTERİ SUNİ DERİ</t>
  </si>
  <si>
    <t>YURT NÖBET DEFTERİ SUNİ DERİ</t>
  </si>
  <si>
    <t>YATILI ÖĞRENCİ KÜTÜK DEFTERİ SUNİ DERİ</t>
  </si>
  <si>
    <t>YATILI ÖĞRENCİ YOKLAMA DEFTERİ SUNİ DERİ</t>
  </si>
  <si>
    <t>Y.İ.B.O. NÖBET DEFTERİ SUNİ DERİ</t>
  </si>
  <si>
    <t>PANSİYON NÖBET DEFTERİ SUNİ DERİ</t>
  </si>
  <si>
    <t>YURT DİSİPLİN KURUL KARAR DEFTERİ SUNİ DERİ</t>
  </si>
  <si>
    <t>TABELA MEVCUDU DEFTERİ SUNİ DERİ</t>
  </si>
  <si>
    <t>AMBAR ESAS DEFTERİ SUNİ DERİ</t>
  </si>
  <si>
    <t>AMBAR GİREN ÇIKAN DEFTERİ SUNİ DERİ</t>
  </si>
  <si>
    <t>KURS DEFTERİ PLASTİK KAPAK</t>
  </si>
  <si>
    <t>24 YP.</t>
  </si>
  <si>
    <t>20X28</t>
  </si>
  <si>
    <t>KURS DENETLEME DEFTERİ PLASTİK KAPAK</t>
  </si>
  <si>
    <t>40 YP.</t>
  </si>
  <si>
    <t>KURS KAYIT DEFTERİ SUNİ DERİ</t>
  </si>
  <si>
    <t>EGZERSİZ DEFTERİ PLASTİK KAPAK</t>
  </si>
  <si>
    <t>48 YP.</t>
  </si>
  <si>
    <t>ÖĞRENCİ KULÜP KARAR VE ÇALIŞMA DEFTERİ PLASTİK KAPAK</t>
  </si>
  <si>
    <t>20 YP.</t>
  </si>
  <si>
    <t>C KÜTÜPHANE DEFTERİ SUNİ DERİ</t>
  </si>
  <si>
    <t>21X28</t>
  </si>
  <si>
    <t>SINIF KİTAPLIK DEFTERİ PLASTİK KAPAK</t>
  </si>
  <si>
    <t>ÖDÜNÇ KİTAP VERME DEFTERİ PLASTİK KAPAK</t>
  </si>
  <si>
    <t>TÜRKÇE KELİME FİHRİSTİ</t>
  </si>
  <si>
    <t>56 YP.</t>
  </si>
  <si>
    <t>14X20</t>
  </si>
  <si>
    <r>
      <t xml:space="preserve">AMBAR GİREN ÇIKAN </t>
    </r>
    <r>
      <rPr>
        <b/>
        <sz val="10"/>
        <color rgb="FF000000"/>
        <rFont val="Times New Roman"/>
        <family val="1"/>
        <charset val="162"/>
      </rPr>
      <t>AYLIK</t>
    </r>
    <r>
      <rPr>
        <sz val="10"/>
        <color rgb="FF000000"/>
        <rFont val="Times New Roman"/>
        <family val="1"/>
        <charset val="162"/>
      </rPr>
      <t xml:space="preserve"> DEFTERİ SUNİ DERİ</t>
    </r>
  </si>
  <si>
    <r>
      <t xml:space="preserve">KURS DEFTERİ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PLASTİK KAPAK</t>
    </r>
  </si>
  <si>
    <t>ATÖLYE TEMRİN DEFTERİ PLASTİK KAPAK</t>
  </si>
  <si>
    <t>YABANCI DİL KELİME FİHRİSTİ</t>
  </si>
  <si>
    <t>GÜZEL YAZI DEFTERİ DİK TEMEL HARF</t>
  </si>
  <si>
    <t>32 YP.</t>
  </si>
  <si>
    <t>DÜZİNE</t>
  </si>
  <si>
    <r>
      <t xml:space="preserve">GÜZEL YAZI DEFTERİ </t>
    </r>
    <r>
      <rPr>
        <b/>
        <sz val="10"/>
        <color rgb="FF000000"/>
        <rFont val="Times New Roman"/>
        <family val="1"/>
        <charset val="162"/>
      </rPr>
      <t>İLK DEFTERİM</t>
    </r>
  </si>
  <si>
    <t xml:space="preserve">KİTAP OKUMA VE ÖZET DEFTERİ </t>
  </si>
  <si>
    <r>
      <t xml:space="preserve">TEKNİK RESİM DEFTERİ </t>
    </r>
    <r>
      <rPr>
        <b/>
        <sz val="10"/>
        <color rgb="FF000000"/>
        <rFont val="Times New Roman"/>
        <family val="1"/>
        <charset val="162"/>
      </rPr>
      <t>A-4</t>
    </r>
  </si>
  <si>
    <t>30 YP.</t>
  </si>
  <si>
    <r>
      <rPr>
        <sz val="10"/>
        <color rgb="FF000000"/>
        <rFont val="Times New Roman"/>
        <family val="1"/>
        <charset val="162"/>
      </rPr>
      <t>MİLİMETRİK DEFTERİ</t>
    </r>
    <r>
      <rPr>
        <b/>
        <sz val="10"/>
        <color rgb="FF000000"/>
        <rFont val="Times New Roman"/>
        <family val="1"/>
        <charset val="162"/>
      </rPr>
      <t xml:space="preserve"> MAVİ A-4</t>
    </r>
  </si>
  <si>
    <t>8'Lİ</t>
  </si>
  <si>
    <t>TAKIM</t>
  </si>
  <si>
    <t>28X32</t>
  </si>
  <si>
    <r>
      <t xml:space="preserve">ÖĞRETMEN ÖZLÜK DOSYASI </t>
    </r>
    <r>
      <rPr>
        <b/>
        <sz val="10"/>
        <color rgb="FF000000"/>
        <rFont val="Times New Roman"/>
        <family val="1"/>
        <charset val="162"/>
      </rPr>
      <t>İÇİ 8 DOSYA</t>
    </r>
  </si>
  <si>
    <r>
      <t xml:space="preserve">ÖĞRETMEN ÖZLÜK DOSYASI </t>
    </r>
    <r>
      <rPr>
        <b/>
        <sz val="10"/>
        <color rgb="FF000000"/>
        <rFont val="Times New Roman"/>
        <family val="1"/>
        <charset val="162"/>
      </rPr>
      <t>1 KLASÖR 8 DOSYA</t>
    </r>
  </si>
  <si>
    <r>
      <t xml:space="preserve">PERSONEL ÖZLÜK DOSYASI </t>
    </r>
    <r>
      <rPr>
        <b/>
        <sz val="10"/>
        <color rgb="FF000000"/>
        <rFont val="Times New Roman"/>
        <family val="1"/>
        <charset val="162"/>
      </rPr>
      <t>TAM KAPAK DOSYALI</t>
    </r>
  </si>
  <si>
    <t>16 SAYFA</t>
  </si>
  <si>
    <t>24X31</t>
  </si>
  <si>
    <r>
      <t xml:space="preserve">PERSONEL ÖZLÜK DOSYASI </t>
    </r>
    <r>
      <rPr>
        <b/>
        <sz val="10"/>
        <color rgb="FF000000"/>
        <rFont val="Times New Roman"/>
        <family val="1"/>
        <charset val="162"/>
      </rPr>
      <t>A-4</t>
    </r>
  </si>
  <si>
    <r>
      <rPr>
        <b/>
        <sz val="10"/>
        <color rgb="FF000000"/>
        <rFont val="Times New Roman"/>
        <family val="1"/>
        <charset val="162"/>
      </rPr>
      <t>8 SEPERATÖRLÜ</t>
    </r>
    <r>
      <rPr>
        <sz val="10"/>
        <color rgb="FF000000"/>
        <rFont val="Times New Roman"/>
        <family val="1"/>
        <charset val="162"/>
      </rPr>
      <t xml:space="preserve"> PERSONEL ÖZLÜK DOSYASI </t>
    </r>
    <r>
      <rPr>
        <b/>
        <sz val="10"/>
        <color rgb="FF000000"/>
        <rFont val="Times New Roman"/>
        <family val="1"/>
        <charset val="162"/>
      </rPr>
      <t xml:space="preserve">ASKILI </t>
    </r>
  </si>
  <si>
    <r>
      <rPr>
        <b/>
        <sz val="10"/>
        <color rgb="FF000000"/>
        <rFont val="Times New Roman"/>
        <family val="1"/>
        <charset val="162"/>
      </rPr>
      <t>4 SEPERATÖRLÜ</t>
    </r>
    <r>
      <rPr>
        <sz val="10"/>
        <color rgb="FF000000"/>
        <rFont val="Times New Roman"/>
        <family val="1"/>
        <charset val="162"/>
      </rPr>
      <t xml:space="preserve"> PERSONEL ÖZLÜK DOSYASI </t>
    </r>
    <r>
      <rPr>
        <b/>
        <sz val="10"/>
        <color rgb="FF000000"/>
        <rFont val="Times New Roman"/>
        <family val="1"/>
        <charset val="162"/>
      </rPr>
      <t xml:space="preserve">ASKILI </t>
    </r>
  </si>
  <si>
    <t>4'LÜ</t>
  </si>
  <si>
    <r>
      <rPr>
        <b/>
        <sz val="10"/>
        <color rgb="FF000000"/>
        <rFont val="Times New Roman"/>
        <family val="1"/>
        <charset val="162"/>
      </rPr>
      <t>TEKLİ</t>
    </r>
    <r>
      <rPr>
        <sz val="10"/>
        <color rgb="FF000000"/>
        <rFont val="Times New Roman"/>
        <family val="1"/>
        <charset val="162"/>
      </rPr>
      <t xml:space="preserve"> PERSONEL ÖZLÜK DOSYASI </t>
    </r>
    <r>
      <rPr>
        <b/>
        <sz val="10"/>
        <color rgb="FF000000"/>
        <rFont val="Times New Roman"/>
        <family val="1"/>
        <charset val="162"/>
      </rPr>
      <t>ASKILI</t>
    </r>
  </si>
  <si>
    <t>İŞ GÜVENLİĞİ VE PERYODİK GÖZLEM DOSYASI</t>
  </si>
  <si>
    <t>TEKLİ</t>
  </si>
  <si>
    <r>
      <t xml:space="preserve">MÜZİK DEFTERİ </t>
    </r>
    <r>
      <rPr>
        <b/>
        <sz val="10"/>
        <color rgb="FF000000"/>
        <rFont val="Times New Roman"/>
        <family val="1"/>
        <charset val="162"/>
      </rPr>
      <t>A-4</t>
    </r>
  </si>
  <si>
    <r>
      <t>ÖĞRENCİ İŞ DOSYASI (</t>
    </r>
    <r>
      <rPr>
        <b/>
        <sz val="10"/>
        <color rgb="FF000000"/>
        <rFont val="Times New Roman"/>
        <family val="1"/>
        <charset val="162"/>
      </rPr>
      <t>STAJ DOSYASI</t>
    </r>
    <r>
      <rPr>
        <sz val="10"/>
        <color rgb="FF000000"/>
        <rFont val="Times New Roman"/>
        <family val="1"/>
        <charset val="162"/>
      </rPr>
      <t>) MESLEK LİSELERİ İÇİN</t>
    </r>
  </si>
  <si>
    <t>A-4</t>
  </si>
  <si>
    <t>SINAV KAĞIDI</t>
  </si>
  <si>
    <t>100'LÜK</t>
  </si>
  <si>
    <t>CİLT</t>
  </si>
  <si>
    <t>SINAV ZARFI</t>
  </si>
  <si>
    <t>32X42</t>
  </si>
  <si>
    <t>ÖĞRENCİ KAYIT ZARFI</t>
  </si>
  <si>
    <t xml:space="preserve">100'LÜK </t>
  </si>
  <si>
    <r>
      <rPr>
        <b/>
        <sz val="10"/>
        <color rgb="FF000000"/>
        <rFont val="Times New Roman"/>
        <family val="1"/>
        <charset val="162"/>
      </rPr>
      <t>8 DERSLİK</t>
    </r>
    <r>
      <rPr>
        <sz val="10"/>
        <color rgb="FF000000"/>
        <rFont val="Times New Roman"/>
        <family val="1"/>
        <charset val="162"/>
      </rPr>
      <t xml:space="preserve"> ÖĞRENCİ YOKLAMA FİŞİ</t>
    </r>
  </si>
  <si>
    <t>12X17</t>
  </si>
  <si>
    <r>
      <rPr>
        <b/>
        <sz val="10"/>
        <color rgb="FF000000"/>
        <rFont val="Times New Roman"/>
        <family val="1"/>
        <charset val="162"/>
      </rPr>
      <t>10 DERSLİK</t>
    </r>
    <r>
      <rPr>
        <sz val="10"/>
        <color rgb="FF000000"/>
        <rFont val="Times New Roman"/>
        <family val="1"/>
        <charset val="162"/>
      </rPr>
      <t xml:space="preserve"> ÖĞRENCİ YOKLAMA FİŞİ</t>
    </r>
  </si>
  <si>
    <r>
      <rPr>
        <b/>
        <sz val="10"/>
        <color rgb="FF000000"/>
        <rFont val="Times New Roman"/>
        <family val="1"/>
        <charset val="162"/>
      </rPr>
      <t xml:space="preserve">12 DERSLİK </t>
    </r>
    <r>
      <rPr>
        <sz val="10"/>
        <color rgb="FF000000"/>
        <rFont val="Times New Roman"/>
        <family val="1"/>
        <charset val="162"/>
      </rPr>
      <t>ÖĞRENCİ YOKLAMA FİŞİ</t>
    </r>
  </si>
  <si>
    <t>14X19</t>
  </si>
  <si>
    <t>8X12</t>
  </si>
  <si>
    <r>
      <t xml:space="preserve">ÖĞRENCİ </t>
    </r>
    <r>
      <rPr>
        <b/>
        <sz val="10"/>
        <color rgb="FF000000"/>
        <rFont val="Times New Roman"/>
        <family val="1"/>
        <charset val="162"/>
      </rPr>
      <t>DERSE KABUL</t>
    </r>
    <r>
      <rPr>
        <sz val="10"/>
        <color rgb="FF000000"/>
        <rFont val="Times New Roman"/>
        <family val="1"/>
        <charset val="162"/>
      </rPr>
      <t xml:space="preserve"> KAĞIDI </t>
    </r>
  </si>
  <si>
    <r>
      <t xml:space="preserve">ÖĞRENCİ </t>
    </r>
    <r>
      <rPr>
        <b/>
        <sz val="10"/>
        <color rgb="FF000000"/>
        <rFont val="Times New Roman"/>
        <family val="1"/>
        <charset val="162"/>
      </rPr>
      <t>İZİN</t>
    </r>
    <r>
      <rPr>
        <sz val="10"/>
        <color rgb="FF000000"/>
        <rFont val="Times New Roman"/>
        <family val="1"/>
        <charset val="162"/>
      </rPr>
      <t xml:space="preserve"> KAĞIDI</t>
    </r>
  </si>
  <si>
    <r>
      <t xml:space="preserve">ÖĞRENCİ </t>
    </r>
    <r>
      <rPr>
        <b/>
        <sz val="10"/>
        <color rgb="FF000000"/>
        <rFont val="Times New Roman"/>
        <family val="1"/>
        <charset val="162"/>
      </rPr>
      <t>ÇAĞIRMA</t>
    </r>
    <r>
      <rPr>
        <sz val="10"/>
        <color rgb="FF000000"/>
        <rFont val="Times New Roman"/>
        <family val="1"/>
        <charset val="162"/>
      </rPr>
      <t xml:space="preserve"> KAĞIDI</t>
    </r>
  </si>
  <si>
    <t>40YP.</t>
  </si>
  <si>
    <t>024</t>
  </si>
  <si>
    <t>030</t>
  </si>
  <si>
    <r>
      <t xml:space="preserve">ÖĞRENCİ KUTU KLASÖRÜ </t>
    </r>
    <r>
      <rPr>
        <b/>
        <sz val="10"/>
        <color rgb="FF000000"/>
        <rFont val="Times New Roman"/>
        <family val="1"/>
        <charset val="162"/>
      </rPr>
      <t>LASTİKLİ</t>
    </r>
  </si>
  <si>
    <r>
      <t xml:space="preserve">ÖĞRENCİ KUTU KLASÖRÜ </t>
    </r>
    <r>
      <rPr>
        <b/>
        <sz val="10"/>
        <color rgb="FF000000"/>
        <rFont val="Times New Roman"/>
        <family val="1"/>
        <charset val="162"/>
      </rPr>
      <t>KULPLU</t>
    </r>
  </si>
  <si>
    <r>
      <t xml:space="preserve">TAKVİMLİ SINIF DEFTERİ </t>
    </r>
    <r>
      <rPr>
        <b/>
        <sz val="10"/>
        <color rgb="FF000000"/>
        <rFont val="Times New Roman"/>
        <family val="1"/>
        <charset val="162"/>
      </rPr>
      <t>PP. KAPAK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</si>
  <si>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PP. KAPAK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</si>
  <si>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PP. KAPAK</t>
    </r>
  </si>
  <si>
    <r>
      <t xml:space="preserve">ANASIFI SINIF DEFTERİ </t>
    </r>
    <r>
      <rPr>
        <b/>
        <sz val="10"/>
        <color rgb="FF000000"/>
        <rFont val="Times New Roman"/>
        <family val="1"/>
        <charset val="162"/>
      </rPr>
      <t>ZIMBALI DİKİŞLİ PLASTİK KAPAK</t>
    </r>
  </si>
  <si>
    <r>
      <t xml:space="preserve">TAKVİMLİ SINIF DEFTERİ </t>
    </r>
    <r>
      <rPr>
        <b/>
        <sz val="10"/>
        <color rgb="FF000000"/>
        <rFont val="Times New Roman"/>
        <family val="1"/>
        <charset val="162"/>
      </rPr>
      <t>ZIMBALI DİKİŞLİ PLASTİK KAPAK</t>
    </r>
  </si>
  <si>
    <r>
      <t xml:space="preserve">TAKVİMLİ SINIF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</si>
  <si>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rPr>
        <b/>
        <sz val="10"/>
        <color rgb="FF000000"/>
        <rFont val="Times New Roman"/>
        <family val="1"/>
        <charset val="162"/>
      </rPr>
      <t>8 DERSLİ</t>
    </r>
    <r>
      <rPr>
        <sz val="10"/>
        <color rgb="FF000000"/>
        <rFont val="Times New Roman"/>
        <family val="1"/>
        <charset val="162"/>
      </rPr>
      <t xml:space="preserve"> SINIF DEFTERİ </t>
    </r>
    <r>
      <rPr>
        <b/>
        <sz val="10"/>
        <color rgb="FF000000"/>
        <rFont val="Times New Roman"/>
        <family val="1"/>
        <charset val="162"/>
      </rPr>
      <t>ÖZEL OKULLAR</t>
    </r>
    <r>
      <rPr>
        <sz val="10"/>
        <color rgb="FF000000"/>
        <rFont val="Times New Roman"/>
        <family val="1"/>
        <charset val="162"/>
      </rPr>
      <t xml:space="preserve"> PLASTİK KAPAK</t>
    </r>
  </si>
  <si>
    <t>ANASINIFI SINIF  DEFTERİ PP. KAPAK</t>
  </si>
  <si>
    <r>
      <t xml:space="preserve">6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</si>
  <si>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6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</si>
  <si>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7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</si>
  <si>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7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</si>
  <si>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7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</si>
  <si>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7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</si>
  <si>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</si>
  <si>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İMPERTEKS KAPAK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</si>
  <si>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</si>
  <si>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İMPERTEKS KAPAK</t>
    </r>
  </si>
  <si>
    <r>
      <t xml:space="preserve">8 DERSLİK YOKLAMALI DERS DEFTERİ </t>
    </r>
    <r>
      <rPr>
        <b/>
        <sz val="10"/>
        <color rgb="FF000000"/>
        <rFont val="Times New Roman"/>
        <family val="1"/>
        <charset val="162"/>
      </rPr>
      <t>YARIM DÖNEM</t>
    </r>
    <r>
      <rPr>
        <sz val="10"/>
        <color rgb="FF000000"/>
        <rFont val="Times New Roman"/>
        <family val="1"/>
        <charset val="162"/>
      </rPr>
      <t xml:space="preserve"> PLS. KP.</t>
    </r>
  </si>
  <si>
    <r>
      <t xml:space="preserve">8 DERSLİK YOKLAMALI </t>
    </r>
    <r>
      <rPr>
        <b/>
        <sz val="10"/>
        <color rgb="FF000000"/>
        <rFont val="Times New Roman"/>
        <family val="1"/>
        <charset val="162"/>
      </rPr>
      <t>TEK GÜN TAM DÖNEM</t>
    </r>
    <r>
      <rPr>
        <sz val="10"/>
        <color rgb="FF000000"/>
        <rFont val="Times New Roman"/>
        <family val="1"/>
        <charset val="162"/>
      </rPr>
      <t xml:space="preserve"> DERS DEFTERİ </t>
    </r>
  </si>
  <si>
    <t>26X32</t>
  </si>
  <si>
    <r>
      <t xml:space="preserve">10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</si>
  <si>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10 DERSLİK YOKLAMALI DERS DEFTERİ </t>
    </r>
    <r>
      <rPr>
        <b/>
        <sz val="10"/>
        <color rgb="FF000000"/>
        <rFont val="Times New Roman"/>
        <family val="1"/>
        <charset val="162"/>
      </rPr>
      <t>YARIM DÖNEM</t>
    </r>
    <r>
      <rPr>
        <sz val="10"/>
        <color rgb="FF000000"/>
        <rFont val="Times New Roman"/>
        <family val="1"/>
        <charset val="162"/>
      </rPr>
      <t xml:space="preserve"> PLS. KP.</t>
    </r>
  </si>
  <si>
    <r>
      <t xml:space="preserve">8 DERSLİK YOKLAMALI DERS DEFTERİ </t>
    </r>
    <r>
      <rPr>
        <b/>
        <sz val="10"/>
        <color rgb="FF000000"/>
        <rFont val="Times New Roman"/>
        <family val="1"/>
        <charset val="162"/>
      </rPr>
      <t>YARIM DÖNEM</t>
    </r>
    <r>
      <rPr>
        <sz val="10"/>
        <color rgb="FF000000"/>
        <rFont val="Times New Roman"/>
        <family val="1"/>
        <charset val="162"/>
      </rPr>
      <t xml:space="preserve"> İMP. KP.</t>
    </r>
  </si>
  <si>
    <r>
      <t xml:space="preserve">10 DERSLİK YOKLAMALI </t>
    </r>
    <r>
      <rPr>
        <b/>
        <sz val="10"/>
        <color rgb="FF000000"/>
        <rFont val="Times New Roman"/>
        <family val="1"/>
        <charset val="162"/>
      </rPr>
      <t>TEK GÜN TAM DÖNEM</t>
    </r>
    <r>
      <rPr>
        <sz val="10"/>
        <color rgb="FF000000"/>
        <rFont val="Times New Roman"/>
        <family val="1"/>
        <charset val="162"/>
      </rPr>
      <t xml:space="preserve"> DERS DEFTERİ </t>
    </r>
  </si>
  <si>
    <r>
      <t xml:space="preserve">10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PLASTİK KAPAK</t>
    </r>
  </si>
  <si>
    <t>28X41</t>
  </si>
  <si>
    <r>
      <t xml:space="preserve">12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PLASTİK KAPAK</t>
    </r>
  </si>
  <si>
    <r>
      <t xml:space="preserve">12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</t>
    </r>
    <r>
      <rPr>
        <b/>
        <sz val="10"/>
        <color rgb="FF000000"/>
        <rFont val="Times New Roman"/>
        <family val="1"/>
        <charset val="162"/>
      </rPr>
      <t>YARIM DÖNEM</t>
    </r>
    <r>
      <rPr>
        <sz val="10"/>
        <color rgb="FF000000"/>
        <rFont val="Times New Roman"/>
        <family val="1"/>
        <charset val="162"/>
      </rPr>
      <t xml:space="preserve"> DERS DEFTERİ </t>
    </r>
  </si>
  <si>
    <t>REHABİLİTASYON DERS DEFTERİ PLASTİK KAPAK</t>
  </si>
  <si>
    <t>SEÇMELİ DERS DEFTERİ PLASTİK KAPAK</t>
  </si>
  <si>
    <t>20'Lİ</t>
  </si>
  <si>
    <r>
      <t xml:space="preserve">SINIF BAŞKANI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</si>
  <si>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t>5X8</t>
  </si>
  <si>
    <r>
      <t xml:space="preserve">SINIF BAŞKANI YARDIMCISI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</si>
  <si>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NÖBETÇİ ÖĞRETMEN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</si>
  <si>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NÖBETÇİ ÖĞRENCİ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</si>
  <si>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ZİYARETÇİ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</si>
  <si>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GÖREVLİ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</si>
  <si>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GÜVENLİK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</si>
  <si>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t>70X100</t>
  </si>
  <si>
    <r>
      <t xml:space="preserve">DÜNYA HARİTASI </t>
    </r>
    <r>
      <rPr>
        <b/>
        <sz val="10"/>
        <color rgb="FF000000"/>
        <rFont val="Times New Roman"/>
        <family val="1"/>
        <charset val="162"/>
      </rPr>
      <t>SİYASİ VE FİZİKİ</t>
    </r>
    <r>
      <rPr>
        <sz val="10"/>
        <color rgb="FF000000"/>
        <rFont val="Times New Roman"/>
        <family val="1"/>
        <charset val="162"/>
      </rPr>
      <t xml:space="preserve"> </t>
    </r>
  </si>
  <si>
    <r>
      <t xml:space="preserve">TÜRKİYE HARİTASI </t>
    </r>
    <r>
      <rPr>
        <b/>
        <sz val="10"/>
        <color rgb="FF000000"/>
        <rFont val="Times New Roman"/>
        <family val="1"/>
        <charset val="162"/>
      </rPr>
      <t>SİYASİ VE FİZİKİ</t>
    </r>
  </si>
  <si>
    <t>ATATÜRK KÖŞESİ</t>
  </si>
  <si>
    <t>57X82</t>
  </si>
  <si>
    <t>BİTİŞİK EĞİK EL YAZISI</t>
  </si>
  <si>
    <t>50X70</t>
  </si>
  <si>
    <t>DİK TEMEL YAZISI</t>
  </si>
  <si>
    <r>
      <t xml:space="preserve">MEVSİM ŞERİDİ </t>
    </r>
    <r>
      <rPr>
        <b/>
        <sz val="10"/>
        <color rgb="FF000000"/>
        <rFont val="Times New Roman"/>
        <family val="1"/>
        <charset val="162"/>
      </rPr>
      <t>KARELİ</t>
    </r>
  </si>
  <si>
    <t>SİGARA İÇİLMEZ</t>
  </si>
  <si>
    <t>144 YP.</t>
  </si>
  <si>
    <t>15X21</t>
  </si>
  <si>
    <t>15X21 SERT KAPAK HAFİF DEFTER 6 AYRAÇLI ÇİZGİLİ</t>
  </si>
  <si>
    <t>15X21 SERT KAPAK HAFİF DEFTER 6 AYRAÇLI KARELİ</t>
  </si>
  <si>
    <t>17X24 SERT KAPAK HAFİF DEFTER 6 AYRAÇLI ÇİZGİLİ</t>
  </si>
  <si>
    <t>17X24 SERT KAPAK HAFİF DEFTER 6 AYRAÇLI KARELİ</t>
  </si>
  <si>
    <t>20X28 SERT KAPAK HAFİF DEFTER 6 AYRAÇLI ÇİZGİLİ</t>
  </si>
  <si>
    <t>20X28 SERT KAPAK HAFİF DEFTER 6 AYRAÇLI KARELİ</t>
  </si>
  <si>
    <t>A-5 KARELİ BLOKNOT PLASTİK KAPAK</t>
  </si>
  <si>
    <t>A-4 KARELİ BLOKNOT PLASTİK KAPAK</t>
  </si>
  <si>
    <r>
      <t xml:space="preserve">A-5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BLOKNOT PLASTİK KAPAK</t>
    </r>
  </si>
  <si>
    <r>
      <t xml:space="preserve">A-4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BLOKNOT PLASTİK KAPAK</t>
    </r>
  </si>
  <si>
    <t>10X16</t>
  </si>
  <si>
    <t>A-6 KARELİ BLOKNOT SPİRALLİ METALİZE KAPAK</t>
  </si>
  <si>
    <r>
      <t xml:space="preserve">A-6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BLOKNOT SPİRALLİ METALİZE KAPAK</t>
    </r>
  </si>
  <si>
    <t>13X21 TARİHSİZ TERMO KAPAK MODELİST ÇİZGİLİ</t>
  </si>
  <si>
    <t>88 YP.</t>
  </si>
  <si>
    <t>13X21</t>
  </si>
  <si>
    <t>128 YP.</t>
  </si>
  <si>
    <t>14X20 ÇİZGİSİZ MODELİST DEFTER SUNİ DERİ</t>
  </si>
  <si>
    <r>
      <t xml:space="preserve">14X20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MODELİST DEFTER SUNİ DERİ</t>
    </r>
  </si>
  <si>
    <r>
      <t xml:space="preserve">14X20 </t>
    </r>
    <r>
      <rPr>
        <b/>
        <sz val="10"/>
        <color rgb="FF000000"/>
        <rFont val="Times New Roman"/>
        <family val="1"/>
        <charset val="162"/>
      </rPr>
      <t>KARELİ</t>
    </r>
    <r>
      <rPr>
        <sz val="10"/>
        <color rgb="FF000000"/>
        <rFont val="Times New Roman"/>
        <family val="1"/>
        <charset val="162"/>
      </rPr>
      <t xml:space="preserve"> MODELİST DEFTER SUNİ DERİ</t>
    </r>
  </si>
  <si>
    <r>
      <t xml:space="preserve">17X24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MODELİST DEFTER SUNİ DERİ</t>
    </r>
  </si>
  <si>
    <t>17X24 ÇİZGİSİZ MODELİST DEFTER SUNİ DERİ</t>
  </si>
  <si>
    <r>
      <t xml:space="preserve">17X24 </t>
    </r>
    <r>
      <rPr>
        <b/>
        <sz val="10"/>
        <color rgb="FF000000"/>
        <rFont val="Times New Roman"/>
        <family val="1"/>
        <charset val="162"/>
      </rPr>
      <t>KARELİ</t>
    </r>
    <r>
      <rPr>
        <sz val="10"/>
        <color rgb="FF000000"/>
        <rFont val="Times New Roman"/>
        <family val="1"/>
        <charset val="162"/>
      </rPr>
      <t xml:space="preserve"> MODELİST DEFTER SUNİ DERİ</t>
    </r>
  </si>
  <si>
    <r>
      <t xml:space="preserve">A-4 NOT DEFTERİ SEKRETERLİK İÇİ </t>
    </r>
    <r>
      <rPr>
        <b/>
        <sz val="10"/>
        <color rgb="FF000000"/>
        <rFont val="Times New Roman"/>
        <family val="1"/>
        <charset val="162"/>
      </rPr>
      <t>ÇİZGİLİ</t>
    </r>
  </si>
  <si>
    <t>50 YP.</t>
  </si>
  <si>
    <r>
      <rPr>
        <b/>
        <sz val="10"/>
        <color rgb="FF000000"/>
        <rFont val="Times New Roman"/>
        <family val="1"/>
        <charset val="162"/>
      </rPr>
      <t>8'Lİ</t>
    </r>
    <r>
      <rPr>
        <sz val="10"/>
        <color rgb="FF000000"/>
        <rFont val="Times New Roman"/>
        <family val="1"/>
        <charset val="162"/>
      </rPr>
      <t xml:space="preserve"> TİCARİ FİHRİST SUNİ DERİ KAPAK 17X24</t>
    </r>
  </si>
  <si>
    <r>
      <rPr>
        <b/>
        <sz val="10"/>
        <color rgb="FF000000"/>
        <rFont val="Times New Roman"/>
        <family val="1"/>
        <charset val="162"/>
      </rPr>
      <t>12'Lİ</t>
    </r>
    <r>
      <rPr>
        <sz val="10"/>
        <color rgb="FF000000"/>
        <rFont val="Times New Roman"/>
        <family val="1"/>
        <charset val="162"/>
      </rPr>
      <t xml:space="preserve"> TİCARİ FİHRİST SUNİ DERİ KAPAK 17X24</t>
    </r>
  </si>
  <si>
    <r>
      <rPr>
        <b/>
        <sz val="10"/>
        <color rgb="FF000000"/>
        <rFont val="Times New Roman"/>
        <family val="1"/>
        <charset val="162"/>
      </rPr>
      <t>20'Lİ</t>
    </r>
    <r>
      <rPr>
        <sz val="10"/>
        <color rgb="FF000000"/>
        <rFont val="Times New Roman"/>
        <family val="1"/>
        <charset val="162"/>
      </rPr>
      <t xml:space="preserve"> TİCARİ FİHRİST SUNİ DERİ KAPAK 17X24</t>
    </r>
  </si>
  <si>
    <r>
      <rPr>
        <b/>
        <sz val="10"/>
        <color rgb="FF000000"/>
        <rFont val="Times New Roman"/>
        <family val="1"/>
        <charset val="162"/>
      </rPr>
      <t>30'LU</t>
    </r>
    <r>
      <rPr>
        <sz val="10"/>
        <color rgb="FF000000"/>
        <rFont val="Times New Roman"/>
        <family val="1"/>
        <charset val="162"/>
      </rPr>
      <t xml:space="preserve"> TİCARİ FİHRİST SUNİ DERİ KAPAK 17X24</t>
    </r>
  </si>
  <si>
    <r>
      <rPr>
        <b/>
        <sz val="10"/>
        <color rgb="FF000000"/>
        <rFont val="Times New Roman"/>
        <family val="1"/>
        <charset val="162"/>
      </rPr>
      <t>10'LU</t>
    </r>
    <r>
      <rPr>
        <sz val="10"/>
        <color rgb="FF000000"/>
        <rFont val="Times New Roman"/>
        <family val="1"/>
        <charset val="162"/>
      </rPr>
      <t xml:space="preserve"> TİCARİ FİHRİST SUNİ DERİ KAPAK 20X28</t>
    </r>
  </si>
  <si>
    <r>
      <rPr>
        <b/>
        <sz val="10"/>
        <color rgb="FF000000"/>
        <rFont val="Times New Roman"/>
        <family val="1"/>
        <charset val="162"/>
      </rPr>
      <t>16'LI</t>
    </r>
    <r>
      <rPr>
        <sz val="10"/>
        <color rgb="FF000000"/>
        <rFont val="Times New Roman"/>
        <family val="1"/>
        <charset val="162"/>
      </rPr>
      <t xml:space="preserve"> TİCARİ FİHRİST SUNİ DERİ KAPAK 20X28</t>
    </r>
  </si>
  <si>
    <r>
      <rPr>
        <b/>
        <sz val="10"/>
        <color rgb="FF000000"/>
        <rFont val="Times New Roman"/>
        <family val="1"/>
        <charset val="162"/>
      </rPr>
      <t>24'LÜ</t>
    </r>
    <r>
      <rPr>
        <sz val="10"/>
        <color rgb="FF000000"/>
        <rFont val="Times New Roman"/>
        <family val="1"/>
        <charset val="162"/>
      </rPr>
      <t xml:space="preserve"> TİCARİ FİHRİST SUNİ DERİ KAPAK 20X28</t>
    </r>
  </si>
  <si>
    <t>10'LU TİCARİ FİHRİST SUNİ DERİ KAPAK 17X24</t>
  </si>
  <si>
    <t>16'LI TİCARİ FİHRİST SUNİ DERİ KAPAK 17X24</t>
  </si>
  <si>
    <t>24'LÜ TİCARİ FİHRİST SUNİ DERİ KAPAK 17X24</t>
  </si>
  <si>
    <t>8'Lİ TİCARİ FİHRİST SUNİ DERİ KAPAK 20X28</t>
  </si>
  <si>
    <t>12'Lİ TİCARİ FİHRİST SUNİ DERİ KAPAK 20X28</t>
  </si>
  <si>
    <t>20'Lİ TİCARİ FİHRİST SUNİ DERİ KAPAK 20X28</t>
  </si>
  <si>
    <t>30'LU TİCARİ FİHRİST SUNİ DERİ KAPAK 20X28</t>
  </si>
  <si>
    <t>320'Lİ KASA DEFTERİ 17X24 SUNİ DERİ</t>
  </si>
  <si>
    <t>160'LI KASA DEFTERİ 20X28 SUNİ DERİ</t>
  </si>
  <si>
    <t>368'Lİ KASA DEFTERİ 20X28 SUNİ DERİ</t>
  </si>
  <si>
    <t>ŞEREF DEFTERİ SUNİ DERİ KAPAK VE YALDIZLI</t>
  </si>
  <si>
    <t>72 YP.</t>
  </si>
  <si>
    <t>PROTOKOL ZİYARETÇİ DEFTERİ SUNİ DERİ</t>
  </si>
  <si>
    <t>ANI VE DÜĞÜN DEFTERİ SUNİ DERİ</t>
  </si>
  <si>
    <t>10 YP.</t>
  </si>
  <si>
    <t>12 YP.</t>
  </si>
  <si>
    <t>16 YP.</t>
  </si>
  <si>
    <r>
      <t xml:space="preserve">12'Lİ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</si>
  <si>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t xml:space="preserve">20'Lİ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</si>
  <si>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t xml:space="preserve">10'LU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</si>
  <si>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r>
      <t xml:space="preserve">16'LI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</si>
  <si>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r>
      <t xml:space="preserve">24'LÜ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</si>
  <si>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t xml:space="preserve">2/50 SİPARİŞ FİŞİ OTOKOPİLİ </t>
  </si>
  <si>
    <t>50+50</t>
  </si>
  <si>
    <t>2/50 PARA MAKBUZU OTOKOPİLİ</t>
  </si>
  <si>
    <t>9,5X18</t>
  </si>
  <si>
    <r>
      <t xml:space="preserve">6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PP. KAPAK</t>
    </r>
  </si>
  <si>
    <r>
      <t xml:space="preserve">10 DERSLİK </t>
    </r>
    <r>
      <rPr>
        <b/>
        <sz val="10"/>
        <color rgb="FF000000"/>
        <rFont val="Times New Roman"/>
        <family val="1"/>
        <charset val="162"/>
      </rPr>
      <t xml:space="preserve">YOKLAMASIZ </t>
    </r>
    <r>
      <rPr>
        <sz val="10"/>
        <color rgb="FF000000"/>
        <rFont val="Times New Roman"/>
        <family val="1"/>
        <charset val="162"/>
      </rPr>
      <t>DERS DEFTERİ PP. KAPAK</t>
    </r>
  </si>
  <si>
    <t>2/50 TEDİYE MAKBUZU OTOKOPİLİ</t>
  </si>
  <si>
    <t>2/50 APARTMAN MAKBUZU OTOKOPİLİ</t>
  </si>
  <si>
    <t xml:space="preserve">2/50 GİDER MAKBUZU OTOKOPİLİ </t>
  </si>
  <si>
    <t xml:space="preserve">2/50 TAHSİLAT MAKBUZU OTOKOPİLİ </t>
  </si>
  <si>
    <t xml:space="preserve">2/50 SEVK İRSALİYESİ OTOKOPİLİ </t>
  </si>
  <si>
    <t xml:space="preserve">2/50 FATURA OTOKOPİLİ </t>
  </si>
  <si>
    <t>12X16</t>
  </si>
  <si>
    <t>1/50 SİPARİŞ MAKBUZU OTOKOPİLİ</t>
  </si>
  <si>
    <t>1/50 PARA MAKBUZU OTOKOPİLİ</t>
  </si>
  <si>
    <t>KAZA TESPİT TUTANAĞI</t>
  </si>
  <si>
    <t>100'LÜ</t>
  </si>
  <si>
    <t>9,5X16</t>
  </si>
  <si>
    <t>ADİSYON FİŞİ KÜÇÜK</t>
  </si>
  <si>
    <r>
      <t xml:space="preserve">ADİSYON FİŞİ </t>
    </r>
    <r>
      <rPr>
        <b/>
        <sz val="10"/>
        <color rgb="FF000000"/>
        <rFont val="Times New Roman"/>
        <family val="1"/>
        <charset val="162"/>
      </rPr>
      <t>NUMARALI</t>
    </r>
    <r>
      <rPr>
        <sz val="10"/>
        <color rgb="FF000000"/>
        <rFont val="Times New Roman"/>
        <family val="1"/>
        <charset val="162"/>
      </rPr>
      <t xml:space="preserve"> BÜYÜK</t>
    </r>
  </si>
  <si>
    <t>8X14</t>
  </si>
  <si>
    <t>YAZBOZ FİŞİ 6 BÖLMELİ</t>
  </si>
  <si>
    <t>019</t>
  </si>
  <si>
    <t>025</t>
  </si>
  <si>
    <t>120 YP.</t>
  </si>
  <si>
    <r>
      <t xml:space="preserve">SENET DEFTERİ </t>
    </r>
    <r>
      <rPr>
        <b/>
        <sz val="10"/>
        <color rgb="FF000000"/>
        <rFont val="Times New Roman"/>
        <family val="1"/>
        <charset val="162"/>
      </rPr>
      <t>PLASTİK KAPAK</t>
    </r>
  </si>
  <si>
    <t>SENET DEFTERİ SUNİ DERİ</t>
  </si>
  <si>
    <t xml:space="preserve">SENET KARNESİ </t>
  </si>
  <si>
    <t>9,5X20</t>
  </si>
  <si>
    <t>026</t>
  </si>
  <si>
    <t>BONO KAĞIDI</t>
  </si>
  <si>
    <t>10X20</t>
  </si>
  <si>
    <t>AYLIK PUANTAJ DEFTERİ BÜYÜK</t>
  </si>
  <si>
    <r>
      <t xml:space="preserve">AYLIK PUANTAJ DEFTERİ </t>
    </r>
    <r>
      <rPr>
        <b/>
        <sz val="10"/>
        <color rgb="FF000000"/>
        <rFont val="Times New Roman"/>
        <family val="1"/>
        <charset val="162"/>
      </rPr>
      <t>KÜÇÜK</t>
    </r>
  </si>
  <si>
    <t>10X14</t>
  </si>
  <si>
    <t>KİRA KONTRATI</t>
  </si>
  <si>
    <t>027</t>
  </si>
  <si>
    <t>EVLENME DOSYASI</t>
  </si>
  <si>
    <r>
      <t xml:space="preserve">İŞ SAĞ. VE İŞ GÜV. İLİŞKİN </t>
    </r>
    <r>
      <rPr>
        <b/>
        <sz val="10"/>
        <color rgb="FF000000"/>
        <rFont val="Times New Roman"/>
        <family val="1"/>
        <charset val="162"/>
      </rPr>
      <t>TESPİT VE ÖNERİ</t>
    </r>
    <r>
      <rPr>
        <sz val="10"/>
        <color rgb="FF000000"/>
        <rFont val="Times New Roman"/>
        <family val="1"/>
        <charset val="162"/>
      </rPr>
      <t xml:space="preserve"> DEFTERİ KARTON KP.</t>
    </r>
  </si>
  <si>
    <r>
      <t xml:space="preserve">İŞ SAĞ. VE İŞ GÜV. İLİŞKİN </t>
    </r>
    <r>
      <rPr>
        <b/>
        <sz val="10"/>
        <color rgb="FF000000"/>
        <rFont val="Times New Roman"/>
        <family val="1"/>
        <charset val="162"/>
      </rPr>
      <t>KARAR</t>
    </r>
    <r>
      <rPr>
        <sz val="10"/>
        <color rgb="FF000000"/>
        <rFont val="Times New Roman"/>
        <family val="1"/>
        <charset val="162"/>
      </rPr>
      <t xml:space="preserve"> DEFTERİ KARTON KP.</t>
    </r>
  </si>
  <si>
    <t>HASTA KAYIT PROTOKOL DEFTERİ SUNİ DERİ</t>
  </si>
  <si>
    <r>
      <t xml:space="preserve">ÜYE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</si>
  <si>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KARAR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</si>
  <si>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EVRAK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</si>
  <si>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İŞLETME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</si>
  <si>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GELEN EVRAK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</si>
  <si>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GİDEN EVRAK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</si>
  <si>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BÜTÇE KESİN HESAP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</si>
  <si>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ORTAKLAR PAY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</si>
  <si>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DEMİRBAŞ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</si>
  <si>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ALINDI BELGESİ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</si>
  <si>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GELİR GİDER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</si>
  <si>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GELİR GİDER DEFTERİ </t>
    </r>
    <r>
      <rPr>
        <b/>
        <sz val="10"/>
        <color rgb="FF000000"/>
        <rFont val="Times New Roman"/>
        <family val="1"/>
        <charset val="162"/>
      </rPr>
      <t xml:space="preserve">SUNİ DERİ </t>
    </r>
  </si>
  <si>
    <t>KÖY BÜTÇESİ</t>
  </si>
  <si>
    <t>8 YP.</t>
  </si>
  <si>
    <t>24YP.</t>
  </si>
  <si>
    <t>NUMARALI İŞLETME HESABI DEFTERİ PLASTİK KAPAK</t>
  </si>
  <si>
    <t>48YP.</t>
  </si>
  <si>
    <t>İŞLETME DEFTERİ SUNİ DERİ</t>
  </si>
  <si>
    <r>
      <t xml:space="preserve">SERBEST MESLEK KAZANÇ DEFTERİ </t>
    </r>
    <r>
      <rPr>
        <b/>
        <sz val="10"/>
        <color rgb="FF000000"/>
        <rFont val="Times New Roman"/>
        <family val="1"/>
        <charset val="162"/>
      </rPr>
      <t xml:space="preserve">NUMARALI </t>
    </r>
    <r>
      <rPr>
        <sz val="10"/>
        <color rgb="FF000000"/>
        <rFont val="Times New Roman"/>
        <family val="1"/>
        <charset val="162"/>
      </rPr>
      <t>PLASTİK KAPAK</t>
    </r>
  </si>
  <si>
    <r>
      <t xml:space="preserve">ENVANTER DEFTERİ </t>
    </r>
    <r>
      <rPr>
        <b/>
        <sz val="10"/>
        <color rgb="FF000000"/>
        <rFont val="Times New Roman"/>
        <family val="1"/>
        <charset val="162"/>
      </rPr>
      <t xml:space="preserve">NUMARALI </t>
    </r>
    <r>
      <rPr>
        <sz val="10"/>
        <color rgb="FF000000"/>
        <rFont val="Times New Roman"/>
        <family val="1"/>
        <charset val="162"/>
      </rPr>
      <t>PLASTİK KAPAK</t>
    </r>
  </si>
  <si>
    <t>GENEL KURUL TOPLANTI VE MÜZAKERE DEFTERİ PLASTİK KAPAK</t>
  </si>
  <si>
    <t>YÖNETİM KURULU KARAR DEFTERİ PLASTİK KAPAK</t>
  </si>
  <si>
    <t>MÜDÜRLER KURULU KARAR DEFTERİ PLASTİK KAPAK</t>
  </si>
  <si>
    <t>OVAL BLOKNOTLU VE HESAP MAKİNELİ SEKRETERLİK</t>
  </si>
  <si>
    <t>23X33</t>
  </si>
  <si>
    <t>HESAP MAKİNELİ SEKRETERLİK SUNİ DERİ</t>
  </si>
  <si>
    <t>SEMİNER ÇANTASI</t>
  </si>
  <si>
    <t>SEKRETERLİK SUNİ DERİ</t>
  </si>
  <si>
    <r>
      <t xml:space="preserve">SEKRETERLİK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</si>
  <si>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SEKRETERLİK </t>
    </r>
    <r>
      <rPr>
        <b/>
        <sz val="10"/>
        <color rgb="FF000000"/>
        <rFont val="Times New Roman"/>
        <family val="1"/>
        <charset val="162"/>
      </rPr>
      <t>BLOKNOTLU</t>
    </r>
    <r>
      <rPr>
        <sz val="10"/>
        <color rgb="FF000000"/>
        <rFont val="Times New Roman"/>
        <family val="1"/>
        <charset val="162"/>
      </rPr>
      <t xml:space="preserve"> İMPERTEKS KAPAK</t>
    </r>
  </si>
  <si>
    <r>
      <t xml:space="preserve">SEKRETERLİK </t>
    </r>
    <r>
      <rPr>
        <b/>
        <sz val="10"/>
        <color rgb="FF000000"/>
        <rFont val="Times New Roman"/>
        <family val="1"/>
        <charset val="162"/>
      </rPr>
      <t>ÇİFT MEKANİZMALI</t>
    </r>
    <r>
      <rPr>
        <sz val="10"/>
        <color rgb="FF000000"/>
        <rFont val="Times New Roman"/>
        <family val="1"/>
        <charset val="162"/>
      </rPr>
      <t xml:space="preserve"> KLASÖR</t>
    </r>
  </si>
  <si>
    <t>PORTATİF HESAP MAKİNESİ</t>
  </si>
  <si>
    <t>8X10</t>
  </si>
  <si>
    <r>
      <t xml:space="preserve">TEK PARÇA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</si>
  <si>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TEK PARÇA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</si>
  <si>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TEK PARÇA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</si>
  <si>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5 PARÇA KLASİK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</si>
  <si>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5 PARÇA KLASİK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</si>
  <si>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5 PARÇA KLASİK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</si>
  <si>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6 PARÇA KLASİK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</si>
  <si>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6 PARÇA KLASİK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</si>
  <si>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6 PARÇA KLASİK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</si>
  <si>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7 PARÇA KLASİK </t>
    </r>
    <r>
      <rPr>
        <b/>
        <sz val="10"/>
        <color rgb="FF000000"/>
        <rFont val="Times New Roman"/>
        <family val="1"/>
        <charset val="162"/>
      </rPr>
      <t>TEK KALEMLİ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</si>
  <si>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7 PARÇA KLASİK </t>
    </r>
    <r>
      <rPr>
        <b/>
        <sz val="10"/>
        <color rgb="FF000000"/>
        <rFont val="Times New Roman"/>
        <family val="1"/>
        <charset val="162"/>
      </rPr>
      <t>TEK</t>
    </r>
    <r>
      <rPr>
        <sz val="10"/>
        <color rgb="FF000000"/>
        <rFont val="Times New Roman"/>
        <family val="1"/>
        <charset val="162"/>
      </rPr>
      <t xml:space="preserve"> </t>
    </r>
    <r>
      <rPr>
        <b/>
        <sz val="10"/>
        <color rgb="FF000000"/>
        <rFont val="Times New Roman"/>
        <family val="1"/>
        <charset val="162"/>
      </rPr>
      <t>KALEMLİ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</si>
  <si>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7 PARÇA KLASİK </t>
    </r>
    <r>
      <rPr>
        <b/>
        <sz val="10"/>
        <color rgb="FF000000"/>
        <rFont val="Times New Roman"/>
        <family val="1"/>
        <charset val="162"/>
      </rPr>
      <t>TEK</t>
    </r>
    <r>
      <rPr>
        <sz val="10"/>
        <color rgb="FF000000"/>
        <rFont val="Times New Roman"/>
        <family val="1"/>
        <charset val="162"/>
      </rPr>
      <t xml:space="preserve"> </t>
    </r>
    <r>
      <rPr>
        <b/>
        <sz val="10"/>
        <color rgb="FF000000"/>
        <rFont val="Times New Roman"/>
        <family val="1"/>
        <charset val="162"/>
      </rPr>
      <t>KALEMLİ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</si>
  <si>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9 PARÇA KLASİK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</si>
  <si>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9 PARÇA KLASİK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</si>
  <si>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9 PARÇA KLASİK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</si>
  <si>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10 PARÇA LÜKS DÜĞMELİ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</si>
  <si>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10 PARÇA LÜKS DÜĞMELİ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</si>
  <si>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10 PARÇA LÜKS DÜĞMELİ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</si>
  <si>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HASIR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</si>
  <si>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HASIR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</si>
  <si>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10 PARÇA </t>
    </r>
    <r>
      <rPr>
        <b/>
        <sz val="10"/>
        <color rgb="FF000000"/>
        <rFont val="Times New Roman"/>
        <family val="1"/>
        <charset val="162"/>
      </rPr>
      <t>TARAFTAR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SİYAH-BEYAZ</t>
    </r>
  </si>
  <si>
    <r>
      <t xml:space="preserve">10 PARÇA </t>
    </r>
    <r>
      <rPr>
        <b/>
        <sz val="10"/>
        <color rgb="FF000000"/>
        <rFont val="Times New Roman"/>
        <family val="1"/>
        <charset val="162"/>
      </rPr>
      <t>TARAFTAR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SARI-KIRMIZI</t>
    </r>
  </si>
  <si>
    <r>
      <t xml:space="preserve">10 PARÇA </t>
    </r>
    <r>
      <rPr>
        <b/>
        <sz val="10"/>
        <color rgb="FF000000"/>
        <rFont val="Times New Roman"/>
        <family val="1"/>
        <charset val="162"/>
      </rPr>
      <t>TARAFTAR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SARI-LACİVERT</t>
    </r>
  </si>
  <si>
    <r>
      <t xml:space="preserve">10 PARÇA </t>
    </r>
    <r>
      <rPr>
        <b/>
        <sz val="10"/>
        <color rgb="FF000000"/>
        <rFont val="Times New Roman"/>
        <family val="1"/>
        <charset val="162"/>
      </rPr>
      <t>TARAFTAR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BORDO-MAVİ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</si>
  <si>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OPTİK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</si>
  <si>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OPTİK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</si>
  <si>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RUSTİK</t>
    </r>
    <r>
      <rPr>
        <sz val="10"/>
        <color rgb="FF000000"/>
        <rFont val="Times New Roman"/>
        <family val="1"/>
        <charset val="162"/>
      </rPr>
      <t xml:space="preserve"> ÇERÇEVELİ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</si>
  <si>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RUSTİK</t>
    </r>
    <r>
      <rPr>
        <sz val="10"/>
        <color rgb="FF000000"/>
        <rFont val="Times New Roman"/>
        <family val="1"/>
        <charset val="162"/>
      </rPr>
      <t xml:space="preserve"> ÇERÇEVELİ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</si>
  <si>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RUSTİK</t>
    </r>
    <r>
      <rPr>
        <sz val="10"/>
        <color rgb="FF000000"/>
        <rFont val="Times New Roman"/>
        <family val="1"/>
        <charset val="162"/>
      </rPr>
      <t xml:space="preserve"> ÇERÇEVELİ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</si>
  <si>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KROKODİL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</si>
  <si>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KROKODİL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</si>
  <si>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KROKODİL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</si>
  <si>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GOYA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</si>
  <si>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GOYA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</si>
  <si>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BEYAZ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</si>
  <si>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GRİ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</si>
  <si>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KIRMIZI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</si>
  <si>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YEŞİL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</si>
  <si>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KREM 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</si>
  <si>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LACİVERT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</si>
  <si>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PEMBE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</si>
  <si>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TURUNCU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</si>
  <si>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MAVİ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</si>
  <si>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TURKUAZ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</si>
  <si>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SARI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</si>
  <si>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MAKRO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</si>
  <si>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ÖRGÜ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</si>
  <si>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SİYAH-KAHVERENGİ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</si>
  <si>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SİYAH-BEYAZ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</si>
  <si>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KIRMIZI-BEYAZ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</si>
  <si>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PEMBE-BEYAZ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</si>
  <si>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KAHVERENGİ-BEYAZ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</si>
  <si>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YEŞİL-BEYAZ</t>
    </r>
  </si>
  <si>
    <r>
      <t xml:space="preserve">12 PARÇA LÜKS </t>
    </r>
    <r>
      <rPr>
        <b/>
        <sz val="10"/>
        <color rgb="FF000000"/>
        <rFont val="Times New Roman"/>
        <family val="1"/>
        <charset val="162"/>
      </rPr>
      <t>MENTEŞELİ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</si>
  <si>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12 PARÇA LÜKS </t>
    </r>
    <r>
      <rPr>
        <b/>
        <sz val="10"/>
        <color rgb="FF000000"/>
        <rFont val="Times New Roman"/>
        <family val="1"/>
        <charset val="162"/>
      </rPr>
      <t>MENTEŞELİ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</si>
  <si>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ELİPS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</si>
  <si>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ELİPS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</si>
  <si>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ELİPS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</si>
  <si>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</si>
  <si>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</si>
  <si>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</si>
  <si>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 HAKİKİ DERİ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</si>
  <si>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 HAKİKİ DERİ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</si>
  <si>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PARÇALI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SİYAH-KAHVE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</si>
  <si>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PARÇALI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KAHVE-SİYAH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</si>
  <si>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 HAKİKİ DERİ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KAHVE</t>
    </r>
  </si>
  <si>
    <r>
      <t xml:space="preserve">KLASÖR YEDEĞİ A4 KARELİ </t>
    </r>
    <r>
      <rPr>
        <b/>
        <sz val="10"/>
        <color rgb="FF000000"/>
        <rFont val="Times New Roman"/>
        <family val="1"/>
        <charset val="162"/>
      </rPr>
      <t>BEYAZ-PEMBE-MAVİ-YEŞİL-SARI</t>
    </r>
  </si>
  <si>
    <r>
      <t xml:space="preserve">KLASÖR YEDEĞİ A4 ÇİZGİLİ </t>
    </r>
    <r>
      <rPr>
        <b/>
        <sz val="10"/>
        <color rgb="FF000000"/>
        <rFont val="Times New Roman"/>
        <family val="1"/>
        <charset val="162"/>
      </rPr>
      <t>BEYAZ-PEMBE-MAVİ-YEŞİL-SARI</t>
    </r>
  </si>
  <si>
    <r>
      <rPr>
        <b/>
        <sz val="10"/>
        <color rgb="FF000000"/>
        <rFont val="Times New Roman"/>
        <family val="1"/>
        <charset val="162"/>
      </rPr>
      <t>160'LI</t>
    </r>
    <r>
      <rPr>
        <sz val="10"/>
        <color rgb="FF000000"/>
        <rFont val="Times New Roman"/>
        <family val="1"/>
        <charset val="162"/>
      </rPr>
      <t xml:space="preserve"> KASA DEFTERİ 17X24 SUNİ DERİ</t>
    </r>
  </si>
  <si>
    <r>
      <rPr>
        <b/>
        <sz val="10"/>
        <color rgb="FF000000"/>
        <rFont val="Times New Roman"/>
        <family val="1"/>
        <charset val="162"/>
      </rPr>
      <t>368'Lİ</t>
    </r>
    <r>
      <rPr>
        <sz val="10"/>
        <color rgb="FF000000"/>
        <rFont val="Times New Roman"/>
        <family val="1"/>
        <charset val="162"/>
      </rPr>
      <t xml:space="preserve"> KASA DEFTERİ 17X24 SUNİ DERİ</t>
    </r>
  </si>
  <si>
    <r>
      <rPr>
        <b/>
        <sz val="10"/>
        <color rgb="FF000000"/>
        <rFont val="Times New Roman"/>
        <family val="1"/>
        <charset val="162"/>
      </rPr>
      <t>320'Lİ</t>
    </r>
    <r>
      <rPr>
        <sz val="10"/>
        <color rgb="FF000000"/>
        <rFont val="Times New Roman"/>
        <family val="1"/>
        <charset val="162"/>
      </rPr>
      <t xml:space="preserve"> KASA DEFTERİ 20X28 SUNİ DERİ</t>
    </r>
  </si>
  <si>
    <r>
      <rPr>
        <b/>
        <sz val="10"/>
        <color rgb="FF000000"/>
        <rFont val="Times New Roman"/>
        <family val="1"/>
        <charset val="162"/>
      </rPr>
      <t>10'LU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</si>
  <si>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rPr>
        <b/>
        <sz val="10"/>
        <color rgb="FF000000"/>
        <rFont val="Times New Roman"/>
        <family val="1"/>
        <charset val="162"/>
      </rPr>
      <t>16'LI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</si>
  <si>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rPr>
        <b/>
        <sz val="10"/>
        <color rgb="FF000000"/>
        <rFont val="Times New Roman"/>
        <family val="1"/>
        <charset val="162"/>
      </rPr>
      <t>24'LÜ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</si>
  <si>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rPr>
        <b/>
        <sz val="10"/>
        <color rgb="FF000000"/>
        <rFont val="Times New Roman"/>
        <family val="1"/>
        <charset val="162"/>
      </rPr>
      <t>12'Lİ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</si>
  <si>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r>
      <rPr>
        <b/>
        <sz val="10"/>
        <color rgb="FF000000"/>
        <rFont val="Times New Roman"/>
        <family val="1"/>
        <charset val="162"/>
      </rPr>
      <t>20'Lİ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</si>
  <si>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r>
      <t xml:space="preserve">2/50 APARTMAN </t>
    </r>
    <r>
      <rPr>
        <b/>
        <sz val="10"/>
        <color rgb="FF000000"/>
        <rFont val="Times New Roman"/>
        <family val="1"/>
        <charset val="162"/>
      </rPr>
      <t>GELİR GİDER</t>
    </r>
    <r>
      <rPr>
        <sz val="10"/>
        <color rgb="FF000000"/>
        <rFont val="Times New Roman"/>
        <family val="1"/>
        <charset val="162"/>
      </rPr>
      <t xml:space="preserve"> MAKBUZU 9,5X18 </t>
    </r>
    <r>
      <rPr>
        <b/>
        <sz val="10"/>
        <color rgb="FF000000"/>
        <rFont val="Times New Roman"/>
        <family val="1"/>
        <charset val="162"/>
      </rPr>
      <t>YENİ ÜRÜN</t>
    </r>
  </si>
  <si>
    <t>33X49</t>
  </si>
  <si>
    <t>37X49</t>
  </si>
  <si>
    <t>37X51</t>
  </si>
  <si>
    <t>41X56</t>
  </si>
  <si>
    <t>25+25+25</t>
  </si>
  <si>
    <r>
      <t xml:space="preserve">10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</si>
  <si>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10 DERSLİK YOKLAMALI DERS DEFTERİ </t>
    </r>
    <r>
      <rPr>
        <b/>
        <sz val="10"/>
        <color rgb="FF000000"/>
        <rFont val="Times New Roman"/>
        <family val="1"/>
        <charset val="162"/>
      </rPr>
      <t>YARIM DÖNEM İMP. KP.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</si>
  <si>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MAKRO</t>
    </r>
    <r>
      <rPr>
        <sz val="10"/>
        <color rgb="FF000000"/>
        <rFont val="Times New Roman"/>
        <family val="1"/>
        <charset val="162"/>
      </rPr>
      <t xml:space="preserve"> DESEN SÜMEN TAKIMI</t>
    </r>
    <r>
      <rPr>
        <b/>
        <sz val="10"/>
        <color rgb="FF000000"/>
        <rFont val="Times New Roman"/>
        <family val="1"/>
        <charset val="162"/>
      </rPr>
      <t xml:space="preserve"> BORDO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</si>
  <si>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ÖRGÜ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</si>
  <si>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İŞ SAĞ. VE İŞ GÜV. İLİŞKİN </t>
    </r>
    <r>
      <rPr>
        <b/>
        <sz val="10"/>
        <color rgb="FF000000"/>
        <rFont val="Times New Roman"/>
        <family val="1"/>
        <charset val="162"/>
      </rPr>
      <t>KURUL KARAR</t>
    </r>
    <r>
      <rPr>
        <sz val="10"/>
        <color rgb="FF000000"/>
        <rFont val="Times New Roman"/>
        <family val="1"/>
        <charset val="162"/>
      </rPr>
      <t xml:space="preserve"> DEFTERİ SUNİ DERİ</t>
    </r>
  </si>
  <si>
    <r>
      <t>İŞ SAĞ. VE İŞ GÜV. İLİŞKİN</t>
    </r>
    <r>
      <rPr>
        <b/>
        <sz val="10"/>
        <color rgb="FF000000"/>
        <rFont val="Times New Roman"/>
        <family val="1"/>
        <charset val="162"/>
      </rPr>
      <t xml:space="preserve"> TESPİT ÖNERİ</t>
    </r>
    <r>
      <rPr>
        <sz val="10"/>
        <color rgb="FF000000"/>
        <rFont val="Times New Roman"/>
        <family val="1"/>
        <charset val="162"/>
      </rPr>
      <t xml:space="preserve"> DEFTERİ SUNİ DERİ</t>
    </r>
  </si>
  <si>
    <t>BARKOD</t>
  </si>
  <si>
    <t>KDV ORANI</t>
  </si>
  <si>
    <t>50+50+50</t>
  </si>
  <si>
    <t>YENİ</t>
  </si>
  <si>
    <t>13X21 SERT KAPAK HAFİF DEFTER ÇİZGİLİ</t>
  </si>
  <si>
    <t>80 YP.</t>
  </si>
  <si>
    <t>MİLLİ ANI DEFTERİ</t>
  </si>
  <si>
    <t>8697477283511</t>
  </si>
  <si>
    <t>351</t>
  </si>
  <si>
    <t>8697477283528</t>
  </si>
  <si>
    <t>352</t>
  </si>
  <si>
    <t>8697477283535</t>
  </si>
  <si>
    <t>353</t>
  </si>
  <si>
    <t>8697477283542</t>
  </si>
  <si>
    <t>354</t>
  </si>
  <si>
    <t>8697477283757</t>
  </si>
  <si>
    <t>375</t>
  </si>
  <si>
    <t>8697477284075</t>
  </si>
  <si>
    <t>407</t>
  </si>
  <si>
    <t/>
  </si>
  <si>
    <t>8697477283559</t>
  </si>
  <si>
    <t>355</t>
  </si>
  <si>
    <t>8697477283566</t>
  </si>
  <si>
    <t>356</t>
  </si>
  <si>
    <t>8697477283795</t>
  </si>
  <si>
    <t>379</t>
  </si>
  <si>
    <t>8697477284785</t>
  </si>
  <si>
    <t>478</t>
  </si>
  <si>
    <t>8697477283818</t>
  </si>
  <si>
    <t>381</t>
  </si>
  <si>
    <t>8697477285522</t>
  </si>
  <si>
    <t>552</t>
  </si>
  <si>
    <t>8697477283696</t>
  </si>
  <si>
    <t>369</t>
  </si>
  <si>
    <t>8697477285591</t>
  </si>
  <si>
    <t>559</t>
  </si>
  <si>
    <t>8697477285607</t>
  </si>
  <si>
    <t>560</t>
  </si>
  <si>
    <t>8697477283726</t>
  </si>
  <si>
    <t>372</t>
  </si>
  <si>
    <t>8697477283733</t>
  </si>
  <si>
    <t>373</t>
  </si>
  <si>
    <t>8697477285201</t>
  </si>
  <si>
    <t>520</t>
  </si>
  <si>
    <t>8697477283986</t>
  </si>
  <si>
    <t>398</t>
  </si>
  <si>
    <t>8697477283993</t>
  </si>
  <si>
    <t>399</t>
  </si>
  <si>
    <t>8697477285249</t>
  </si>
  <si>
    <t>524</t>
  </si>
  <si>
    <t>8697477285416</t>
  </si>
  <si>
    <t>541</t>
  </si>
  <si>
    <t>8697477283719</t>
  </si>
  <si>
    <t>371</t>
  </si>
  <si>
    <t>8697477283870</t>
  </si>
  <si>
    <t>387</t>
  </si>
  <si>
    <t>8697477285003</t>
  </si>
  <si>
    <t>500</t>
  </si>
  <si>
    <t>8697477285140</t>
  </si>
  <si>
    <t>514</t>
  </si>
  <si>
    <t>8697477283573</t>
  </si>
  <si>
    <t>357</t>
  </si>
  <si>
    <t>8697477284808</t>
  </si>
  <si>
    <t>480</t>
  </si>
  <si>
    <t>8697477284846</t>
  </si>
  <si>
    <t>484</t>
  </si>
  <si>
    <t>8697477284105</t>
  </si>
  <si>
    <t>410</t>
  </si>
  <si>
    <t>8697477283597</t>
  </si>
  <si>
    <t>359</t>
  </si>
  <si>
    <t>8697477284501</t>
  </si>
  <si>
    <t>450</t>
  </si>
  <si>
    <t>8697477284525</t>
  </si>
  <si>
    <t>452</t>
  </si>
  <si>
    <t>8697477283771</t>
  </si>
  <si>
    <t>377</t>
  </si>
  <si>
    <t>8697477284495</t>
  </si>
  <si>
    <t>449</t>
  </si>
  <si>
    <t>8697477285089</t>
  </si>
  <si>
    <t>508</t>
  </si>
  <si>
    <t>8697477283948</t>
  </si>
  <si>
    <t>394</t>
  </si>
  <si>
    <t>8697477285263</t>
  </si>
  <si>
    <t>526</t>
  </si>
  <si>
    <t>8697477283740</t>
  </si>
  <si>
    <t>374</t>
  </si>
  <si>
    <t>8697477284914</t>
  </si>
  <si>
    <t>491</t>
  </si>
  <si>
    <t>8697477283764</t>
  </si>
  <si>
    <t>376</t>
  </si>
  <si>
    <t>8697477284099</t>
  </si>
  <si>
    <t>409</t>
  </si>
  <si>
    <t>8697477284044</t>
  </si>
  <si>
    <t>404</t>
  </si>
  <si>
    <t>8697477285225</t>
  </si>
  <si>
    <t>522</t>
  </si>
  <si>
    <t>8697477282712</t>
  </si>
  <si>
    <t>271</t>
  </si>
  <si>
    <t>8697477282743</t>
  </si>
  <si>
    <t>274</t>
  </si>
  <si>
    <t>8697477283672</t>
  </si>
  <si>
    <t>367</t>
  </si>
  <si>
    <t>8697477283689</t>
  </si>
  <si>
    <t>368</t>
  </si>
  <si>
    <t>8697477285157</t>
  </si>
  <si>
    <t>515</t>
  </si>
  <si>
    <t>8697477285539</t>
  </si>
  <si>
    <t>553</t>
  </si>
  <si>
    <t>8697477285423</t>
  </si>
  <si>
    <t>542</t>
  </si>
  <si>
    <t>8697477284037</t>
  </si>
  <si>
    <t>403</t>
  </si>
  <si>
    <t>8697477285270</t>
  </si>
  <si>
    <t>527</t>
  </si>
  <si>
    <t>8697477285256</t>
  </si>
  <si>
    <t>525</t>
  </si>
  <si>
    <t>8697477284730</t>
  </si>
  <si>
    <t>473</t>
  </si>
  <si>
    <t>8697477284747</t>
  </si>
  <si>
    <t>474</t>
  </si>
  <si>
    <t>8697477285478</t>
  </si>
  <si>
    <t>547</t>
  </si>
  <si>
    <t>8697477285546</t>
  </si>
  <si>
    <t>554</t>
  </si>
  <si>
    <t>8697477284792</t>
  </si>
  <si>
    <t>479</t>
  </si>
  <si>
    <t>8697477285355</t>
  </si>
  <si>
    <t>535</t>
  </si>
  <si>
    <t>8697477283702</t>
  </si>
  <si>
    <t>370</t>
  </si>
  <si>
    <t>8697477285232</t>
  </si>
  <si>
    <t>523</t>
  </si>
  <si>
    <t>8697477285560</t>
  </si>
  <si>
    <t>556</t>
  </si>
  <si>
    <t>8697477285577</t>
  </si>
  <si>
    <t>557</t>
  </si>
  <si>
    <t>8697477284693</t>
  </si>
  <si>
    <t>469</t>
  </si>
  <si>
    <t>8697477284778</t>
  </si>
  <si>
    <t>477</t>
  </si>
  <si>
    <t>8697477284853</t>
  </si>
  <si>
    <t>485</t>
  </si>
  <si>
    <t>8697477283955</t>
  </si>
  <si>
    <t>395</t>
  </si>
  <si>
    <t>8697477283863</t>
  </si>
  <si>
    <t>386</t>
  </si>
  <si>
    <t>8697477283931</t>
  </si>
  <si>
    <t>393</t>
  </si>
  <si>
    <t>8697477285386</t>
  </si>
  <si>
    <t>538</t>
  </si>
  <si>
    <t>8697477281494</t>
  </si>
  <si>
    <t>149</t>
  </si>
  <si>
    <t>8697477281425</t>
  </si>
  <si>
    <t>142</t>
  </si>
  <si>
    <t>8697477284068</t>
  </si>
  <si>
    <t>406</t>
  </si>
  <si>
    <t>8697477283658</t>
  </si>
  <si>
    <t>365</t>
  </si>
  <si>
    <t>8697477281524</t>
  </si>
  <si>
    <t>152</t>
  </si>
  <si>
    <t>8697477283962</t>
  </si>
  <si>
    <t>396</t>
  </si>
  <si>
    <t>8697477281548</t>
  </si>
  <si>
    <t>154</t>
  </si>
  <si>
    <t>8697477281555</t>
  </si>
  <si>
    <t>155</t>
  </si>
  <si>
    <t>8697477281814</t>
  </si>
  <si>
    <t>181</t>
  </si>
  <si>
    <t>8697477281791</t>
  </si>
  <si>
    <t>179</t>
  </si>
  <si>
    <t>8697477281944</t>
  </si>
  <si>
    <t>194</t>
  </si>
  <si>
    <t>8697477281807</t>
  </si>
  <si>
    <t>180</t>
  </si>
  <si>
    <t>8697477282170</t>
  </si>
  <si>
    <t>217</t>
  </si>
  <si>
    <t>8697477281982</t>
  </si>
  <si>
    <t>198</t>
  </si>
  <si>
    <t>8697477281449</t>
  </si>
  <si>
    <t>144</t>
  </si>
  <si>
    <t>8697477281456</t>
  </si>
  <si>
    <t>145</t>
  </si>
  <si>
    <t>8697477282163</t>
  </si>
  <si>
    <t>216</t>
  </si>
  <si>
    <t>8697477284280</t>
  </si>
  <si>
    <t>428</t>
  </si>
  <si>
    <t>8697477286994</t>
  </si>
  <si>
    <t>699</t>
  </si>
  <si>
    <t>8697477282262</t>
  </si>
  <si>
    <t>226</t>
  </si>
  <si>
    <t>8697477282255</t>
  </si>
  <si>
    <t>225</t>
  </si>
  <si>
    <t>8697477282231</t>
  </si>
  <si>
    <t>223</t>
  </si>
  <si>
    <t>8697477282248</t>
  </si>
  <si>
    <t>224</t>
  </si>
  <si>
    <t>8697477282224</t>
  </si>
  <si>
    <t>222</t>
  </si>
  <si>
    <t>8697477282217</t>
  </si>
  <si>
    <t>221</t>
  </si>
  <si>
    <t>8697477284709</t>
  </si>
  <si>
    <t>470</t>
  </si>
  <si>
    <t>8697477284761</t>
  </si>
  <si>
    <t>476</t>
  </si>
  <si>
    <t>8697477284143</t>
  </si>
  <si>
    <t>414</t>
  </si>
  <si>
    <t>8697477284556</t>
  </si>
  <si>
    <t>455</t>
  </si>
  <si>
    <t>8697477284563</t>
  </si>
  <si>
    <t>456</t>
  </si>
  <si>
    <t>8697477284686</t>
  </si>
  <si>
    <t>468</t>
  </si>
  <si>
    <t>8697477284570</t>
  </si>
  <si>
    <t>457</t>
  </si>
  <si>
    <t>8697477284587</t>
  </si>
  <si>
    <t>458</t>
  </si>
  <si>
    <t>8697477284600</t>
  </si>
  <si>
    <t>460</t>
  </si>
  <si>
    <t>8697477280244</t>
  </si>
  <si>
    <t>8697477280305</t>
  </si>
  <si>
    <t>8697477287120</t>
  </si>
  <si>
    <t>712</t>
  </si>
  <si>
    <t>8697477287113</t>
  </si>
  <si>
    <t>711</t>
  </si>
  <si>
    <t>8697477285126</t>
  </si>
  <si>
    <t>512</t>
  </si>
  <si>
    <t>8697477283832</t>
  </si>
  <si>
    <t>383</t>
  </si>
  <si>
    <t>8697477284242</t>
  </si>
  <si>
    <t>424</t>
  </si>
  <si>
    <t>8697477283849</t>
  </si>
  <si>
    <t>384</t>
  </si>
  <si>
    <t>8697477283856</t>
  </si>
  <si>
    <t>385</t>
  </si>
  <si>
    <t>8697477284259</t>
  </si>
  <si>
    <t>425</t>
  </si>
  <si>
    <t>8697477285096</t>
  </si>
  <si>
    <t>509</t>
  </si>
  <si>
    <t>8697477283900</t>
  </si>
  <si>
    <t>390</t>
  </si>
  <si>
    <t>8697477283917</t>
  </si>
  <si>
    <t>391</t>
  </si>
  <si>
    <t>8697477285058</t>
  </si>
  <si>
    <t>505</t>
  </si>
  <si>
    <t>8697477283894</t>
  </si>
  <si>
    <t>389</t>
  </si>
  <si>
    <t>8697477283924</t>
  </si>
  <si>
    <t>392</t>
  </si>
  <si>
    <t>8697477284167</t>
  </si>
  <si>
    <t>416</t>
  </si>
  <si>
    <t>8697477284952</t>
  </si>
  <si>
    <t>495</t>
  </si>
  <si>
    <t>8697477284136</t>
  </si>
  <si>
    <t>413</t>
  </si>
  <si>
    <t>8697477284969</t>
  </si>
  <si>
    <t>496</t>
  </si>
  <si>
    <t>8697477283825</t>
  </si>
  <si>
    <t>382</t>
  </si>
  <si>
    <t>8697477285133</t>
  </si>
  <si>
    <t>513</t>
  </si>
  <si>
    <t>8697477283887</t>
  </si>
  <si>
    <t>388</t>
  </si>
  <si>
    <t>8697477284181</t>
  </si>
  <si>
    <t>418</t>
  </si>
  <si>
    <t>8697477285102</t>
  </si>
  <si>
    <t>510</t>
  </si>
  <si>
    <t>8697477285119</t>
  </si>
  <si>
    <t>511</t>
  </si>
  <si>
    <t>8697477284013</t>
  </si>
  <si>
    <t>401</t>
  </si>
  <si>
    <t>8697477284198</t>
  </si>
  <si>
    <t>419</t>
  </si>
  <si>
    <t>8697477285072</t>
  </si>
  <si>
    <t>507</t>
  </si>
  <si>
    <t>8697477284228</t>
  </si>
  <si>
    <t>422</t>
  </si>
  <si>
    <t>8697477284235</t>
  </si>
  <si>
    <t>423</t>
  </si>
  <si>
    <t>8697477285348</t>
  </si>
  <si>
    <t>534</t>
  </si>
  <si>
    <t>8697477284211</t>
  </si>
  <si>
    <t>421</t>
  </si>
  <si>
    <t>8697477285409</t>
  </si>
  <si>
    <t>540</t>
  </si>
  <si>
    <t>8697477285362</t>
  </si>
  <si>
    <t>536</t>
  </si>
  <si>
    <t>8697477284884</t>
  </si>
  <si>
    <t>488</t>
  </si>
  <si>
    <t>8697477284204</t>
  </si>
  <si>
    <t>420</t>
  </si>
  <si>
    <t>8697477289384</t>
  </si>
  <si>
    <t>938</t>
  </si>
  <si>
    <t>8697477289391</t>
  </si>
  <si>
    <t>939</t>
  </si>
  <si>
    <t>8697477289421</t>
  </si>
  <si>
    <t>942</t>
  </si>
  <si>
    <t>8697477289469</t>
  </si>
  <si>
    <t>946</t>
  </si>
  <si>
    <t>8697477289490</t>
  </si>
  <si>
    <t>949</t>
  </si>
  <si>
    <t>8697477283412</t>
  </si>
  <si>
    <t>341</t>
  </si>
  <si>
    <t>8697477283429</t>
  </si>
  <si>
    <t>342</t>
  </si>
  <si>
    <t>8697477289988</t>
  </si>
  <si>
    <t>998</t>
  </si>
  <si>
    <t>8697477289995</t>
  </si>
  <si>
    <t>999</t>
  </si>
  <si>
    <t>8697477283238</t>
  </si>
  <si>
    <t>323</t>
  </si>
  <si>
    <t>8697477283276</t>
  </si>
  <si>
    <t>327</t>
  </si>
  <si>
    <t>8697477283078</t>
  </si>
  <si>
    <t>307</t>
  </si>
  <si>
    <t>8697477283221</t>
  </si>
  <si>
    <t>322</t>
  </si>
  <si>
    <t>8697477285041</t>
  </si>
  <si>
    <t>504</t>
  </si>
  <si>
    <t>8697477288158</t>
  </si>
  <si>
    <t>815</t>
  </si>
  <si>
    <t>8697477288165</t>
  </si>
  <si>
    <t>816</t>
  </si>
  <si>
    <t>8697477288172</t>
  </si>
  <si>
    <t>817</t>
  </si>
  <si>
    <t>8697477288189</t>
  </si>
  <si>
    <t>818</t>
  </si>
  <si>
    <t>8697477288196</t>
  </si>
  <si>
    <t>819</t>
  </si>
  <si>
    <t>8697477288202</t>
  </si>
  <si>
    <t>820</t>
  </si>
  <si>
    <t>8697477288214</t>
  </si>
  <si>
    <t>813</t>
  </si>
  <si>
    <t>8697477286543</t>
  </si>
  <si>
    <t>654</t>
  </si>
  <si>
    <t>8697477286550</t>
  </si>
  <si>
    <t>655</t>
  </si>
  <si>
    <t>8697477286567</t>
  </si>
  <si>
    <t>656</t>
  </si>
  <si>
    <t>8697477286574</t>
  </si>
  <si>
    <t>657</t>
  </si>
  <si>
    <t>8697477286932</t>
  </si>
  <si>
    <t>693</t>
  </si>
  <si>
    <t>8697477286949</t>
  </si>
  <si>
    <t>694</t>
  </si>
  <si>
    <t>8697477286703</t>
  </si>
  <si>
    <t>670</t>
  </si>
  <si>
    <t>8697477281876</t>
  </si>
  <si>
    <t>187</t>
  </si>
  <si>
    <t>8697477281883</t>
  </si>
  <si>
    <t>188</t>
  </si>
  <si>
    <t>8697477281890</t>
  </si>
  <si>
    <t>189</t>
  </si>
  <si>
    <t>8697477281906</t>
  </si>
  <si>
    <t>190</t>
  </si>
  <si>
    <t>8697477281913</t>
  </si>
  <si>
    <t>191</t>
  </si>
  <si>
    <t>8697477281920</t>
  </si>
  <si>
    <t>192</t>
  </si>
  <si>
    <t>8697477286628</t>
  </si>
  <si>
    <t>662</t>
  </si>
  <si>
    <t>8697477281647</t>
  </si>
  <si>
    <t>164</t>
  </si>
  <si>
    <t>8697477281654</t>
  </si>
  <si>
    <t>165</t>
  </si>
  <si>
    <t>8697477281661</t>
  </si>
  <si>
    <t>166</t>
  </si>
  <si>
    <t>8697477281678</t>
  </si>
  <si>
    <t>167</t>
  </si>
  <si>
    <t>8697477281685</t>
  </si>
  <si>
    <t>168</t>
  </si>
  <si>
    <t>8697477281692</t>
  </si>
  <si>
    <t>169</t>
  </si>
  <si>
    <t>8697477281708</t>
  </si>
  <si>
    <t>170</t>
  </si>
  <si>
    <t>8697477281715</t>
  </si>
  <si>
    <t>171</t>
  </si>
  <si>
    <t>8697477281722</t>
  </si>
  <si>
    <t>172</t>
  </si>
  <si>
    <t>8697477281739</t>
  </si>
  <si>
    <t>173</t>
  </si>
  <si>
    <t>8697477281746</t>
  </si>
  <si>
    <t>174</t>
  </si>
  <si>
    <t>8697477281753</t>
  </si>
  <si>
    <t>175</t>
  </si>
  <si>
    <t>8697477281760</t>
  </si>
  <si>
    <t>176</t>
  </si>
  <si>
    <t>8697477281777</t>
  </si>
  <si>
    <t>177</t>
  </si>
  <si>
    <t>8697477287151</t>
  </si>
  <si>
    <t>715</t>
  </si>
  <si>
    <t>8697477287168</t>
  </si>
  <si>
    <t>716</t>
  </si>
  <si>
    <t>8697477287175</t>
  </si>
  <si>
    <t>717</t>
  </si>
  <si>
    <t>8697477287182</t>
  </si>
  <si>
    <t>718</t>
  </si>
  <si>
    <t>8697477287199</t>
  </si>
  <si>
    <t>719</t>
  </si>
  <si>
    <t>8697477287205</t>
  </si>
  <si>
    <t>720</t>
  </si>
  <si>
    <t>8697477285867</t>
  </si>
  <si>
    <t>586</t>
  </si>
  <si>
    <t>8697477286451</t>
  </si>
  <si>
    <t>645</t>
  </si>
  <si>
    <t>8697477286499</t>
  </si>
  <si>
    <t>649</t>
  </si>
  <si>
    <t>8697477285553</t>
  </si>
  <si>
    <t>555</t>
  </si>
  <si>
    <t>8697477285751</t>
  </si>
  <si>
    <t>575</t>
  </si>
  <si>
    <t>8697477285768</t>
  </si>
  <si>
    <t>576</t>
  </si>
  <si>
    <t>8697477285775</t>
  </si>
  <si>
    <t>577</t>
  </si>
  <si>
    <t>8697477285799</t>
  </si>
  <si>
    <t>579</t>
  </si>
  <si>
    <t>8697477285805</t>
  </si>
  <si>
    <t>580</t>
  </si>
  <si>
    <t>8697477285874</t>
  </si>
  <si>
    <t>587</t>
  </si>
  <si>
    <t>8697477285881</t>
  </si>
  <si>
    <t>588</t>
  </si>
  <si>
    <t>8697477285898</t>
  </si>
  <si>
    <t>589</t>
  </si>
  <si>
    <t>8697477285911</t>
  </si>
  <si>
    <t>591</t>
  </si>
  <si>
    <t>8697477285928</t>
  </si>
  <si>
    <t>592</t>
  </si>
  <si>
    <t>8697477281074</t>
  </si>
  <si>
    <t>107</t>
  </si>
  <si>
    <t>8697477286741</t>
  </si>
  <si>
    <t>674</t>
  </si>
  <si>
    <t>8697477286758</t>
  </si>
  <si>
    <t>675</t>
  </si>
  <si>
    <t>8697477286765</t>
  </si>
  <si>
    <t>676</t>
  </si>
  <si>
    <t>8697477286772</t>
  </si>
  <si>
    <t>677</t>
  </si>
  <si>
    <t>8697477286789</t>
  </si>
  <si>
    <t>678</t>
  </si>
  <si>
    <t>8697477286796</t>
  </si>
  <si>
    <t>679</t>
  </si>
  <si>
    <t>8697477286802</t>
  </si>
  <si>
    <t>680</t>
  </si>
  <si>
    <t>8697477286826</t>
  </si>
  <si>
    <t>682</t>
  </si>
  <si>
    <t>8697477286857</t>
  </si>
  <si>
    <t>685</t>
  </si>
  <si>
    <t>8697477286864</t>
  </si>
  <si>
    <t>686</t>
  </si>
  <si>
    <t>8697477282194</t>
  </si>
  <si>
    <t>219</t>
  </si>
  <si>
    <t>8697477281098</t>
  </si>
  <si>
    <t>109</t>
  </si>
  <si>
    <t>8697477281104</t>
  </si>
  <si>
    <t>110</t>
  </si>
  <si>
    <t>8697477281112</t>
  </si>
  <si>
    <t>111</t>
  </si>
  <si>
    <t>8697477280190</t>
  </si>
  <si>
    <t>8697477280251</t>
  </si>
  <si>
    <t>8697477281487</t>
  </si>
  <si>
    <t>148</t>
  </si>
  <si>
    <t>8697477280268</t>
  </si>
  <si>
    <t>8697477281265</t>
  </si>
  <si>
    <t>126</t>
  </si>
  <si>
    <t>8697477281272</t>
  </si>
  <si>
    <t>127</t>
  </si>
  <si>
    <t>8697477282057</t>
  </si>
  <si>
    <t>205</t>
  </si>
  <si>
    <t>8697477280275</t>
  </si>
  <si>
    <t>8697477282293</t>
  </si>
  <si>
    <t>229</t>
  </si>
  <si>
    <t>8697477282309</t>
  </si>
  <si>
    <t>230</t>
  </si>
  <si>
    <t>8697477282316</t>
  </si>
  <si>
    <t>231</t>
  </si>
  <si>
    <t>8697477282323</t>
  </si>
  <si>
    <t>232</t>
  </si>
  <si>
    <t>8697477282200</t>
  </si>
  <si>
    <t>220</t>
  </si>
  <si>
    <t>8697477282279</t>
  </si>
  <si>
    <t>227</t>
  </si>
  <si>
    <t>8697477282132</t>
  </si>
  <si>
    <t>213</t>
  </si>
  <si>
    <t>8697477281159</t>
  </si>
  <si>
    <t>115</t>
  </si>
  <si>
    <t>8697477281166</t>
  </si>
  <si>
    <t>116</t>
  </si>
  <si>
    <t>8697477281173</t>
  </si>
  <si>
    <t>117</t>
  </si>
  <si>
    <t>8697477281180</t>
  </si>
  <si>
    <t>118</t>
  </si>
  <si>
    <t>8697477281197</t>
  </si>
  <si>
    <t>119</t>
  </si>
  <si>
    <t>8697477281203</t>
  </si>
  <si>
    <t>120</t>
  </si>
  <si>
    <t>8697477281210</t>
  </si>
  <si>
    <t>121</t>
  </si>
  <si>
    <t>8697477281227</t>
  </si>
  <si>
    <t>122</t>
  </si>
  <si>
    <t>8697477281234</t>
  </si>
  <si>
    <t>123</t>
  </si>
  <si>
    <t>8697477281241</t>
  </si>
  <si>
    <t>124</t>
  </si>
  <si>
    <t>8697477281296</t>
  </si>
  <si>
    <t>129</t>
  </si>
  <si>
    <t>8697477282705</t>
  </si>
  <si>
    <t>270</t>
  </si>
  <si>
    <t>8697477281258</t>
  </si>
  <si>
    <t>125</t>
  </si>
  <si>
    <t>8697477281319</t>
  </si>
  <si>
    <t>131</t>
  </si>
  <si>
    <t>8697477281302</t>
  </si>
  <si>
    <t>130</t>
  </si>
  <si>
    <t>8697477285485</t>
  </si>
  <si>
    <t>548</t>
  </si>
  <si>
    <t>8697477281357</t>
  </si>
  <si>
    <t>135</t>
  </si>
  <si>
    <t>8697477281364</t>
  </si>
  <si>
    <t>136</t>
  </si>
  <si>
    <t>8697477281340</t>
  </si>
  <si>
    <t>134</t>
  </si>
  <si>
    <t>8697477281333</t>
  </si>
  <si>
    <t>133</t>
  </si>
  <si>
    <t>8697477281326</t>
  </si>
  <si>
    <t>132</t>
  </si>
  <si>
    <t>8697477286444</t>
  </si>
  <si>
    <t>644</t>
  </si>
  <si>
    <t>8697477281432</t>
  </si>
  <si>
    <t>143</t>
  </si>
  <si>
    <t>8697477286345</t>
  </si>
  <si>
    <t>634</t>
  </si>
  <si>
    <t>8697477281500</t>
  </si>
  <si>
    <t>150</t>
  </si>
  <si>
    <t>8697477281418</t>
  </si>
  <si>
    <t>141</t>
  </si>
  <si>
    <t>8697477281395</t>
  </si>
  <si>
    <t>139</t>
  </si>
  <si>
    <t>8697477281586</t>
  </si>
  <si>
    <t>158</t>
  </si>
  <si>
    <t>8697477289311</t>
  </si>
  <si>
    <t>931</t>
  </si>
  <si>
    <t>8697477289018</t>
  </si>
  <si>
    <t>901</t>
  </si>
  <si>
    <t>8697477282101</t>
  </si>
  <si>
    <t>210</t>
  </si>
  <si>
    <t>8697477282118</t>
  </si>
  <si>
    <t>211</t>
  </si>
  <si>
    <t>8697477289025</t>
  </si>
  <si>
    <t>902</t>
  </si>
  <si>
    <t>8697477282897</t>
  </si>
  <si>
    <t>289</t>
  </si>
  <si>
    <t>8697477282903</t>
  </si>
  <si>
    <t>290</t>
  </si>
  <si>
    <t>8697477289032</t>
  </si>
  <si>
    <t>903</t>
  </si>
  <si>
    <t>8697477282873</t>
  </si>
  <si>
    <t>287</t>
  </si>
  <si>
    <t>8697477282880</t>
  </si>
  <si>
    <t>288</t>
  </si>
  <si>
    <t>8697477289100</t>
  </si>
  <si>
    <t>910</t>
  </si>
  <si>
    <t>8697477282859</t>
  </si>
  <si>
    <t>285</t>
  </si>
  <si>
    <t>8697477282866</t>
  </si>
  <si>
    <t>286</t>
  </si>
  <si>
    <t>8697477289070</t>
  </si>
  <si>
    <t>907</t>
  </si>
  <si>
    <t>8697477282606</t>
  </si>
  <si>
    <t>260</t>
  </si>
  <si>
    <t>8697477282613</t>
  </si>
  <si>
    <t>261</t>
  </si>
  <si>
    <t>8697477289087</t>
  </si>
  <si>
    <t>908</t>
  </si>
  <si>
    <t>8697477282583</t>
  </si>
  <si>
    <t>258</t>
  </si>
  <si>
    <t>8697477282590</t>
  </si>
  <si>
    <t>259</t>
  </si>
  <si>
    <t>8697477289254</t>
  </si>
  <si>
    <t>925</t>
  </si>
  <si>
    <t>8697477282538</t>
  </si>
  <si>
    <t>253</t>
  </si>
  <si>
    <t>8697477289049</t>
  </si>
  <si>
    <t>904</t>
  </si>
  <si>
    <t>8697477282576</t>
  </si>
  <si>
    <t>256</t>
  </si>
  <si>
    <t>8697477289261</t>
  </si>
  <si>
    <t>926</t>
  </si>
  <si>
    <t>8697477282620</t>
  </si>
  <si>
    <t>262</t>
  </si>
  <si>
    <t>8697477282637</t>
  </si>
  <si>
    <t>263</t>
  </si>
  <si>
    <t>8697477282644</t>
  </si>
  <si>
    <t>264</t>
  </si>
  <si>
    <t>8697477289131</t>
  </si>
  <si>
    <t>913</t>
  </si>
  <si>
    <t>8697477282484</t>
  </si>
  <si>
    <t>248</t>
  </si>
  <si>
    <t>8697477289193</t>
  </si>
  <si>
    <t>919</t>
  </si>
  <si>
    <t>8697477282934</t>
  </si>
  <si>
    <t>293</t>
  </si>
  <si>
    <t>8697477282941</t>
  </si>
  <si>
    <t>294</t>
  </si>
  <si>
    <t>8697477289155</t>
  </si>
  <si>
    <t>915</t>
  </si>
  <si>
    <t>8697477282507</t>
  </si>
  <si>
    <t>250</t>
  </si>
  <si>
    <t>8697477282514</t>
  </si>
  <si>
    <t>251</t>
  </si>
  <si>
    <t>8697477289292</t>
  </si>
  <si>
    <t>929</t>
  </si>
  <si>
    <t>8697477282521</t>
  </si>
  <si>
    <t>252</t>
  </si>
  <si>
    <t>8697477289216</t>
  </si>
  <si>
    <t>921</t>
  </si>
  <si>
    <t>8697477282750</t>
  </si>
  <si>
    <t>275</t>
  </si>
  <si>
    <t>8697477282767</t>
  </si>
  <si>
    <t>276</t>
  </si>
  <si>
    <t>8697477282774</t>
  </si>
  <si>
    <t>277</t>
  </si>
  <si>
    <t>8697477282781</t>
  </si>
  <si>
    <t>278</t>
  </si>
  <si>
    <t>8697477282798</t>
  </si>
  <si>
    <t>279</t>
  </si>
  <si>
    <t>8697477282804</t>
  </si>
  <si>
    <t>280</t>
  </si>
  <si>
    <t>8697477282811</t>
  </si>
  <si>
    <t>281</t>
  </si>
  <si>
    <t>8697477282822</t>
  </si>
  <si>
    <t>282</t>
  </si>
  <si>
    <t>8697477282835</t>
  </si>
  <si>
    <t>283</t>
  </si>
  <si>
    <t>8697477282842</t>
  </si>
  <si>
    <t>284</t>
  </si>
  <si>
    <t>8697477282392</t>
  </si>
  <si>
    <t>239</t>
  </si>
  <si>
    <t>8697477282408</t>
  </si>
  <si>
    <t>240</t>
  </si>
  <si>
    <t>8697477282378</t>
  </si>
  <si>
    <t>237</t>
  </si>
  <si>
    <t>8697477282385</t>
  </si>
  <si>
    <t>238</t>
  </si>
  <si>
    <t>8697477288608</t>
  </si>
  <si>
    <t>860</t>
  </si>
  <si>
    <t>8697477288219</t>
  </si>
  <si>
    <t>821</t>
  </si>
  <si>
    <t>8697477288226</t>
  </si>
  <si>
    <t>822</t>
  </si>
  <si>
    <t>8697477288233</t>
  </si>
  <si>
    <t>823</t>
  </si>
  <si>
    <t>8697477288240</t>
  </si>
  <si>
    <t>824</t>
  </si>
  <si>
    <t>8697477288257</t>
  </si>
  <si>
    <t>825</t>
  </si>
  <si>
    <t>8697477289223</t>
  </si>
  <si>
    <t>922</t>
  </si>
  <si>
    <t>8697477282453</t>
  </si>
  <si>
    <t>245</t>
  </si>
  <si>
    <t>8697477282460</t>
  </si>
  <si>
    <t>246</t>
  </si>
  <si>
    <t>8697477282330</t>
  </si>
  <si>
    <t>233</t>
  </si>
  <si>
    <t>8697477282347</t>
  </si>
  <si>
    <t>234</t>
  </si>
  <si>
    <t>8697477288653</t>
  </si>
  <si>
    <t>865</t>
  </si>
  <si>
    <t>8697477288660</t>
  </si>
  <si>
    <t>866</t>
  </si>
  <si>
    <t>8697477288615</t>
  </si>
  <si>
    <t>861</t>
  </si>
  <si>
    <t>8697477288622</t>
  </si>
  <si>
    <t>862</t>
  </si>
  <si>
    <t>8697477288639</t>
  </si>
  <si>
    <t>863</t>
  </si>
  <si>
    <t>8697477288646</t>
  </si>
  <si>
    <t>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</si>
</sst>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8"/>
      <name val="Tahoma"/>
      <family val="2"/>
      <charset val="162"/>
    </font>
    <font>
      <b/>
      <sz val="10"/>
      <name val="Cambria"/>
      <family val="1"/>
      <charset val="162"/>
      <scheme val="major"/>
    </font>
    <font>
      <sz val="10"/>
      <name val="Tahoma"/>
      <family val="2"/>
      <charset val="162"/>
    </font>
    <font>
      <sz val="10"/>
      <name val="Cambria"/>
      <family val="1"/>
      <charset val="162"/>
      <scheme val="major"/>
    </font>
    <font>
      <sz val="10"/>
      <color indexed="8"/>
      <name val="Tahoma"/>
      <family val="2"/>
      <charset val="162"/>
    </font>
    <font>
      <sz val="10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6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8" fillId="0" borderId="4" xfId="1" applyNumberFormat="1" applyFont="1" applyBorder="1" applyAlignment="1" applyProtection="1">
      <alignment horizontal="center"/>
      <protection locked="0"/>
    </xf>
    <xf numFmtId="0" fontId="9" fillId="0" borderId="1" xfId="0" applyFont="1" applyBorder="1"/>
    <xf numFmtId="1" fontId="10" fillId="0" borderId="4" xfId="1" applyNumberFormat="1" applyFont="1" applyBorder="1" applyAlignment="1" applyProtection="1">
      <alignment horizontal="center"/>
      <protection locked="0"/>
    </xf>
    <xf numFmtId="1" fontId="8" fillId="0" borderId="4" xfId="2" applyNumberFormat="1" applyFont="1" applyBorder="1" applyAlignment="1" applyProtection="1">
      <alignment horizontal="center"/>
      <protection locked="0"/>
    </xf>
    <xf numFmtId="1" fontId="9" fillId="0" borderId="4" xfId="1" applyNumberFormat="1" applyFont="1" applyBorder="1" applyAlignment="1">
      <alignment horizontal="right"/>
    </xf>
    <xf numFmtId="1" fontId="8" fillId="0" borderId="1" xfId="2" applyNumberFormat="1" applyFont="1" applyBorder="1" applyAlignment="1" applyProtection="1">
      <alignment horizontal="center"/>
      <protection locked="0"/>
    </xf>
    <xf numFmtId="1" fontId="11" fillId="0" borderId="4" xfId="1" applyNumberFormat="1" applyFont="1" applyBorder="1" applyAlignment="1" applyProtection="1">
      <alignment horizontal="center"/>
      <protection locked="0"/>
    </xf>
    <xf numFmtId="1" fontId="8" fillId="0" borderId="4" xfId="1" applyNumberFormat="1" applyFont="1" applyBorder="1"/>
    <xf numFmtId="1" fontId="8" fillId="0" borderId="4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1" fontId="8" fillId="0" borderId="0" xfId="2" applyNumberFormat="1" applyFont="1" applyAlignment="1" applyProtection="1">
      <alignment horizontal="center"/>
      <protection locked="0"/>
    </xf>
    <xf numFmtId="0" fontId="9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left" vertical="top"/>
    </xf>
  </cellXfs>
  <cellStyles count="3">
    <cellStyle name="Normal" xfId="0" builtinId="0"/>
    <cellStyle name="Normal 2" xfId="1" xr:uid="{00000000-0005-0000-0000-000001000000}"/>
    <cellStyle name="Normal_Sayfa1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9"/>
  <sheetViews>
    <sheetView tabSelected="1" zoomScaleNormal="100" workbookViewId="0">
      <selection activeCell="E8" sqref="E8"/>
    </sheetView>
  </sheetViews>
  <sheetFormatPr defaultRowHeight="12.75" x14ac:dyDescent="0.2"/>
  <cols>
    <col min="3" max="3" width="6" style="5" customWidth="1"/>
    <col min="4" max="4" width="61.6640625" style="14" customWidth="1"/>
    <col min="5" max="5" width="10" style="2" customWidth="1"/>
    <col min="6" max="6" width="8.33203125" style="2" customWidth="1"/>
    <col min="7" max="7" width="8.5" style="2" customWidth="1"/>
    <col min="8" max="8" width="16.5" bestFit="1" customWidth="1"/>
    <col min="9" max="9" width="6.6640625" customWidth="1"/>
    <col min="10" max="10" width="8.6640625" style="4" customWidth="1"/>
  </cols>
  <sheetData>
    <row r="1" spans="1:12" ht="34.5" customHeight="1" x14ac:dyDescent="0.2">
      <c r="A1" s="45"/>
      <c r="B1" s="45"/>
      <c r="C1" s="6" t="s">
        <v>3</v>
      </c>
      <c r="D1" s="6" t="s">
        <v>4</v>
      </c>
      <c r="E1" s="21" t="s">
        <v>10</v>
      </c>
      <c r="F1" s="6" t="s">
        <v>5</v>
      </c>
      <c r="G1" s="6" t="s">
        <v>6</v>
      </c>
      <c r="H1" s="43" t="s">
        <v>408</v>
      </c>
      <c r="I1" s="44" t="s">
        <v>409</v>
      </c>
      <c r="J1" s="7" t="s">
        <v>411</v>
      </c>
    </row>
    <row r="2" spans="1:12" x14ac:dyDescent="0.2">
      <c r="A2" t="s">
        <v>416</v>
      </c>
      <c r="B2" t="s">
        <v>415</v>
      </c>
      <c r="C2" s="8">
        <v>351</v>
      </c>
      <c r="D2" s="12" t="s">
        <v>7</v>
      </c>
      <c r="E2" s="9" t="s">
        <v>8</v>
      </c>
      <c r="F2" s="9" t="s">
        <v>9</v>
      </c>
      <c r="G2" s="9" t="s">
        <v>1</v>
      </c>
      <c r="H2" s="25">
        <v>8697477283511</v>
      </c>
      <c r="I2" s="26">
        <v>20</v>
      </c>
      <c r="J2" s="10">
        <v>112.9</v>
      </c>
      <c r="L2" s="1"/>
    </row>
    <row r="3" spans="1:12" x14ac:dyDescent="0.2">
      <c r="A3" t="s">
        <v>418</v>
      </c>
      <c r="B3" t="s">
        <v>417</v>
      </c>
      <c r="C3" s="8">
        <v>352</v>
      </c>
      <c r="D3" s="12" t="s">
        <v>7</v>
      </c>
      <c r="E3" s="8" t="s">
        <v>11</v>
      </c>
      <c r="F3" s="9" t="s">
        <v>9</v>
      </c>
      <c r="G3" s="9" t="s">
        <v>1</v>
      </c>
      <c r="H3" s="25">
        <v>8697477283528</v>
      </c>
      <c r="I3" s="26">
        <v>20</v>
      </c>
      <c r="J3" s="10">
        <v>171.9</v>
      </c>
      <c r="L3" s="1"/>
    </row>
    <row r="4" spans="1:12" x14ac:dyDescent="0.2">
      <c r="A4" t="s">
        <v>420</v>
      </c>
      <c r="B4" t="s">
        <v>419</v>
      </c>
      <c r="C4" s="8">
        <v>353</v>
      </c>
      <c r="D4" s="12" t="s">
        <v>12</v>
      </c>
      <c r="E4" s="9" t="s">
        <v>8</v>
      </c>
      <c r="F4" s="9" t="s">
        <v>9</v>
      </c>
      <c r="G4" s="9" t="s">
        <v>1</v>
      </c>
      <c r="H4" s="25">
        <v>8697477283535</v>
      </c>
      <c r="I4" s="26">
        <v>20</v>
      </c>
      <c r="J4" s="10">
        <v>112.9</v>
      </c>
    </row>
    <row r="5" spans="1:12" x14ac:dyDescent="0.2">
      <c r="A5" t="s">
        <v>422</v>
      </c>
      <c r="B5" t="s">
        <v>421</v>
      </c>
      <c r="C5" s="8">
        <v>354</v>
      </c>
      <c r="D5" s="12" t="s">
        <v>12</v>
      </c>
      <c r="E5" s="8" t="s">
        <v>11</v>
      </c>
      <c r="F5" s="9" t="s">
        <v>9</v>
      </c>
      <c r="G5" s="9" t="s">
        <v>1</v>
      </c>
      <c r="H5" s="25">
        <v>8697477283542</v>
      </c>
      <c r="I5" s="26">
        <v>20</v>
      </c>
      <c r="J5" s="10">
        <v>171.9</v>
      </c>
    </row>
    <row r="6" spans="1:12" x14ac:dyDescent="0.2">
      <c r="A6" t="s">
        <v>424</v>
      </c>
      <c r="B6" t="s">
        <v>423</v>
      </c>
      <c r="C6" s="8">
        <v>375</v>
      </c>
      <c r="D6" s="12" t="s">
        <v>19</v>
      </c>
      <c r="E6" s="11" t="s">
        <v>8</v>
      </c>
      <c r="F6" s="11" t="s">
        <v>9</v>
      </c>
      <c r="G6" s="11" t="s">
        <v>1</v>
      </c>
      <c r="H6" s="25">
        <v>8697477283757</v>
      </c>
      <c r="I6" s="26">
        <v>20</v>
      </c>
      <c r="J6" s="10">
        <v>112.9</v>
      </c>
    </row>
    <row r="7" spans="1:12" x14ac:dyDescent="0.2">
      <c r="A7" t="s">
        <v>426</v>
      </c>
      <c r="B7" t="s">
        <v>425</v>
      </c>
      <c r="C7" s="8">
        <v>407</v>
      </c>
      <c r="D7" s="13" t="s">
        <v>13</v>
      </c>
      <c r="E7" s="11" t="s">
        <v>8</v>
      </c>
      <c r="F7" s="11" t="s">
        <v>9</v>
      </c>
      <c r="G7" s="11" t="s">
        <v>0</v>
      </c>
      <c r="H7" s="25">
        <v>8697477284075</v>
      </c>
      <c r="I7" s="26">
        <v>20</v>
      </c>
      <c r="J7" s="10">
        <v>98.9</v>
      </c>
    </row>
    <row r="8" spans="1:12" x14ac:dyDescent="0.2">
      <c r="A8" t="s">
        <v>427</v>
      </c>
      <c r="B8" t="s">
        <v>427</v>
      </c>
      <c r="C8" s="17"/>
      <c r="D8" s="40"/>
      <c r="E8" s="40"/>
      <c r="F8" s="40"/>
      <c r="G8" s="40"/>
      <c r="J8"/>
    </row>
    <row r="9" spans="1:12" x14ac:dyDescent="0.2">
      <c r="A9" t="s">
        <v>429</v>
      </c>
      <c r="B9" t="s">
        <v>428</v>
      </c>
      <c r="C9" s="8">
        <v>355</v>
      </c>
      <c r="D9" s="13" t="s">
        <v>14</v>
      </c>
      <c r="E9" s="11" t="s">
        <v>8</v>
      </c>
      <c r="F9" s="11" t="s">
        <v>9</v>
      </c>
      <c r="G9" s="11" t="s">
        <v>1</v>
      </c>
      <c r="H9" s="25">
        <v>8697477283559</v>
      </c>
      <c r="I9" s="26">
        <v>20</v>
      </c>
      <c r="J9" s="10">
        <v>112.9</v>
      </c>
    </row>
    <row r="10" spans="1:12" x14ac:dyDescent="0.2">
      <c r="A10" t="s">
        <v>431</v>
      </c>
      <c r="B10" t="s">
        <v>430</v>
      </c>
      <c r="C10" s="8">
        <v>356</v>
      </c>
      <c r="D10" s="13" t="s">
        <v>14</v>
      </c>
      <c r="E10" s="8" t="s">
        <v>11</v>
      </c>
      <c r="F10" s="11" t="s">
        <v>9</v>
      </c>
      <c r="G10" s="11" t="s">
        <v>1</v>
      </c>
      <c r="H10" s="25">
        <v>8697477283566</v>
      </c>
      <c r="I10" s="26">
        <v>20</v>
      </c>
      <c r="J10" s="10">
        <v>171.9</v>
      </c>
    </row>
    <row r="11" spans="1:12" x14ac:dyDescent="0.2">
      <c r="A11" t="s">
        <v>433</v>
      </c>
      <c r="B11" t="s">
        <v>432</v>
      </c>
      <c r="C11" s="8">
        <v>379</v>
      </c>
      <c r="D11" s="12" t="s">
        <v>15</v>
      </c>
      <c r="E11" s="9" t="s">
        <v>8</v>
      </c>
      <c r="F11" s="9" t="s">
        <v>9</v>
      </c>
      <c r="G11" s="9" t="s">
        <v>0</v>
      </c>
      <c r="H11" s="27">
        <v>8697477283795</v>
      </c>
      <c r="I11" s="26">
        <v>20</v>
      </c>
      <c r="J11" s="10">
        <v>98.9</v>
      </c>
    </row>
    <row r="12" spans="1:12" x14ac:dyDescent="0.2">
      <c r="A12" t="s">
        <v>435</v>
      </c>
      <c r="B12" t="s">
        <v>434</v>
      </c>
      <c r="C12" s="8">
        <v>478</v>
      </c>
      <c r="D12" s="12" t="s">
        <v>16</v>
      </c>
      <c r="E12" s="9" t="s">
        <v>8</v>
      </c>
      <c r="F12" s="9" t="s">
        <v>9</v>
      </c>
      <c r="G12" s="9" t="s">
        <v>0</v>
      </c>
      <c r="H12" s="25">
        <v>8697477284785</v>
      </c>
      <c r="I12" s="26">
        <v>20</v>
      </c>
      <c r="J12" s="10">
        <v>98.9</v>
      </c>
    </row>
    <row r="13" spans="1:12" x14ac:dyDescent="0.2">
      <c r="A13" t="s">
        <v>437</v>
      </c>
      <c r="B13" t="s">
        <v>436</v>
      </c>
      <c r="C13" s="8">
        <v>381</v>
      </c>
      <c r="D13" s="12" t="s">
        <v>14</v>
      </c>
      <c r="E13" s="9" t="s">
        <v>8</v>
      </c>
      <c r="F13" s="9" t="s">
        <v>9</v>
      </c>
      <c r="G13" s="8" t="s">
        <v>0</v>
      </c>
      <c r="H13" s="27">
        <v>8697477283818</v>
      </c>
      <c r="I13" s="26">
        <v>20</v>
      </c>
      <c r="J13" s="10">
        <v>98.9</v>
      </c>
    </row>
    <row r="14" spans="1:12" x14ac:dyDescent="0.2">
      <c r="A14" t="s">
        <v>439</v>
      </c>
      <c r="B14" t="s">
        <v>438</v>
      </c>
      <c r="C14" s="8">
        <v>552</v>
      </c>
      <c r="D14" s="12" t="s">
        <v>17</v>
      </c>
      <c r="E14" s="9" t="s">
        <v>8</v>
      </c>
      <c r="F14" s="9" t="s">
        <v>9</v>
      </c>
      <c r="G14" s="9" t="s">
        <v>1</v>
      </c>
      <c r="H14" s="27">
        <v>8697477285522</v>
      </c>
      <c r="I14" s="26">
        <v>20</v>
      </c>
      <c r="J14" s="10">
        <v>112.9</v>
      </c>
    </row>
    <row r="15" spans="1:12" x14ac:dyDescent="0.2">
      <c r="A15" t="s">
        <v>441</v>
      </c>
      <c r="B15" t="s">
        <v>440</v>
      </c>
      <c r="C15" s="8">
        <v>369</v>
      </c>
      <c r="D15" s="12" t="s">
        <v>18</v>
      </c>
      <c r="E15" s="9" t="s">
        <v>8</v>
      </c>
      <c r="F15" s="9" t="s">
        <v>9</v>
      </c>
      <c r="G15" s="9" t="s">
        <v>0</v>
      </c>
      <c r="H15" s="25">
        <v>8697477283696</v>
      </c>
      <c r="I15" s="26">
        <v>20</v>
      </c>
      <c r="J15" s="10">
        <v>98.9</v>
      </c>
    </row>
    <row r="16" spans="1:12" x14ac:dyDescent="0.2">
      <c r="A16" t="s">
        <v>443</v>
      </c>
      <c r="B16" t="s">
        <v>442</v>
      </c>
      <c r="C16" s="8">
        <v>559</v>
      </c>
      <c r="D16" s="12" t="s">
        <v>20</v>
      </c>
      <c r="E16" s="9" t="s">
        <v>8</v>
      </c>
      <c r="F16" s="9" t="s">
        <v>9</v>
      </c>
      <c r="G16" s="9" t="s">
        <v>1</v>
      </c>
      <c r="H16" s="25">
        <v>8697477285591</v>
      </c>
      <c r="I16" s="26">
        <v>20</v>
      </c>
      <c r="J16" s="10">
        <v>112.9</v>
      </c>
    </row>
    <row r="17" spans="1:10" x14ac:dyDescent="0.2">
      <c r="A17" t="s">
        <v>445</v>
      </c>
      <c r="B17" t="s">
        <v>444</v>
      </c>
      <c r="C17" s="8">
        <v>560</v>
      </c>
      <c r="D17" s="12" t="s">
        <v>20</v>
      </c>
      <c r="E17" s="8" t="s">
        <v>11</v>
      </c>
      <c r="F17" s="9" t="s">
        <v>9</v>
      </c>
      <c r="G17" s="9" t="s">
        <v>1</v>
      </c>
      <c r="H17" s="25">
        <v>8697477285607</v>
      </c>
      <c r="I17" s="26">
        <v>20</v>
      </c>
      <c r="J17" s="10">
        <v>171.9</v>
      </c>
    </row>
    <row r="18" spans="1:10" x14ac:dyDescent="0.2">
      <c r="A18" t="s">
        <v>427</v>
      </c>
      <c r="B18" t="s">
        <v>427</v>
      </c>
      <c r="C18" s="17"/>
      <c r="D18" s="40"/>
      <c r="E18" s="40"/>
      <c r="F18" s="40"/>
      <c r="G18" s="40"/>
      <c r="J18"/>
    </row>
    <row r="19" spans="1:10" x14ac:dyDescent="0.2">
      <c r="A19" t="s">
        <v>447</v>
      </c>
      <c r="B19" t="s">
        <v>446</v>
      </c>
      <c r="C19" s="8">
        <v>372</v>
      </c>
      <c r="D19" s="12" t="s">
        <v>21</v>
      </c>
      <c r="E19" s="9" t="s">
        <v>8</v>
      </c>
      <c r="F19" s="9" t="s">
        <v>9</v>
      </c>
      <c r="G19" s="9" t="s">
        <v>0</v>
      </c>
      <c r="H19" s="25">
        <v>8697477283726</v>
      </c>
      <c r="I19" s="26">
        <v>20</v>
      </c>
      <c r="J19" s="10">
        <v>98.9</v>
      </c>
    </row>
    <row r="20" spans="1:10" x14ac:dyDescent="0.2">
      <c r="A20" t="s">
        <v>449</v>
      </c>
      <c r="B20" t="s">
        <v>448</v>
      </c>
      <c r="C20" s="8">
        <v>373</v>
      </c>
      <c r="D20" s="12" t="s">
        <v>23</v>
      </c>
      <c r="E20" s="9" t="s">
        <v>8</v>
      </c>
      <c r="F20" s="9" t="s">
        <v>9</v>
      </c>
      <c r="G20" s="8" t="s">
        <v>22</v>
      </c>
      <c r="H20" s="25">
        <v>8697477283733</v>
      </c>
      <c r="I20" s="26">
        <v>20</v>
      </c>
      <c r="J20" s="10">
        <v>71.900000000000006</v>
      </c>
    </row>
    <row r="21" spans="1:10" x14ac:dyDescent="0.2">
      <c r="A21" t="s">
        <v>451</v>
      </c>
      <c r="B21" t="s">
        <v>450</v>
      </c>
      <c r="C21" s="8">
        <v>520</v>
      </c>
      <c r="D21" s="12" t="s">
        <v>24</v>
      </c>
      <c r="E21" s="9" t="s">
        <v>8</v>
      </c>
      <c r="F21" s="9" t="s">
        <v>9</v>
      </c>
      <c r="G21" s="9" t="s">
        <v>0</v>
      </c>
      <c r="H21" s="27">
        <v>8697477285201</v>
      </c>
      <c r="I21" s="26">
        <v>20</v>
      </c>
      <c r="J21" s="10">
        <v>98.9</v>
      </c>
    </row>
    <row r="22" spans="1:10" x14ac:dyDescent="0.2">
      <c r="A22" t="s">
        <v>427</v>
      </c>
      <c r="B22" t="s">
        <v>427</v>
      </c>
      <c r="C22" s="17"/>
      <c r="D22" s="40"/>
      <c r="E22" s="40"/>
      <c r="F22" s="40"/>
      <c r="G22" s="40"/>
      <c r="J22"/>
    </row>
    <row r="23" spans="1:10" x14ac:dyDescent="0.2">
      <c r="A23" t="s">
        <v>453</v>
      </c>
      <c r="B23" t="s">
        <v>452</v>
      </c>
      <c r="C23" s="8">
        <v>398</v>
      </c>
      <c r="D23" s="12" t="s">
        <v>25</v>
      </c>
      <c r="E23" s="9" t="s">
        <v>26</v>
      </c>
      <c r="F23" s="9" t="s">
        <v>9</v>
      </c>
      <c r="G23" s="9" t="s">
        <v>22</v>
      </c>
      <c r="H23" s="25">
        <v>8697477283986</v>
      </c>
      <c r="I23" s="26">
        <v>20</v>
      </c>
      <c r="J23" s="10">
        <v>71.900000000000006</v>
      </c>
    </row>
    <row r="24" spans="1:10" x14ac:dyDescent="0.2">
      <c r="A24" t="s">
        <v>455</v>
      </c>
      <c r="B24" t="s">
        <v>454</v>
      </c>
      <c r="C24" s="8">
        <v>399</v>
      </c>
      <c r="D24" s="12" t="s">
        <v>27</v>
      </c>
      <c r="E24" s="9" t="s">
        <v>26</v>
      </c>
      <c r="F24" s="9" t="s">
        <v>9</v>
      </c>
      <c r="G24" s="9" t="s">
        <v>22</v>
      </c>
      <c r="H24" s="25">
        <v>8697477283993</v>
      </c>
      <c r="I24" s="26">
        <v>20</v>
      </c>
      <c r="J24" s="10">
        <v>71.900000000000006</v>
      </c>
    </row>
    <row r="25" spans="1:10" x14ac:dyDescent="0.2">
      <c r="A25" t="s">
        <v>457</v>
      </c>
      <c r="B25" t="s">
        <v>456</v>
      </c>
      <c r="C25" s="8">
        <v>524</v>
      </c>
      <c r="D25" s="12" t="s">
        <v>28</v>
      </c>
      <c r="E25" s="9" t="s">
        <v>26</v>
      </c>
      <c r="F25" s="9" t="s">
        <v>9</v>
      </c>
      <c r="G25" s="9" t="s">
        <v>0</v>
      </c>
      <c r="H25" s="27">
        <v>8697477285249</v>
      </c>
      <c r="I25" s="26">
        <v>20</v>
      </c>
      <c r="J25" s="10">
        <v>98.9</v>
      </c>
    </row>
    <row r="26" spans="1:10" x14ac:dyDescent="0.2">
      <c r="A26" t="s">
        <v>459</v>
      </c>
      <c r="B26" t="s">
        <v>458</v>
      </c>
      <c r="C26" s="8">
        <v>541</v>
      </c>
      <c r="D26" s="12" t="s">
        <v>29</v>
      </c>
      <c r="E26" s="9" t="s">
        <v>26</v>
      </c>
      <c r="F26" s="9" t="s">
        <v>9</v>
      </c>
      <c r="G26" s="9" t="s">
        <v>0</v>
      </c>
      <c r="H26" s="25">
        <v>8697477285416</v>
      </c>
      <c r="I26" s="26">
        <v>20</v>
      </c>
      <c r="J26" s="10">
        <v>98.9</v>
      </c>
    </row>
    <row r="27" spans="1:10" x14ac:dyDescent="0.2">
      <c r="A27" t="s">
        <v>427</v>
      </c>
      <c r="B27" t="s">
        <v>427</v>
      </c>
      <c r="C27" s="17"/>
      <c r="D27" s="40"/>
      <c r="E27" s="40"/>
      <c r="F27" s="40"/>
      <c r="G27" s="40"/>
      <c r="J27"/>
    </row>
    <row r="28" spans="1:10" x14ac:dyDescent="0.2">
      <c r="A28" t="s">
        <v>461</v>
      </c>
      <c r="B28" t="s">
        <v>460</v>
      </c>
      <c r="C28" s="8">
        <v>371</v>
      </c>
      <c r="D28" s="12" t="s">
        <v>39</v>
      </c>
      <c r="E28" s="9" t="s">
        <v>8</v>
      </c>
      <c r="F28" s="9" t="s">
        <v>9</v>
      </c>
      <c r="G28" s="9" t="s">
        <v>2</v>
      </c>
      <c r="H28" s="25">
        <v>8697477283719</v>
      </c>
      <c r="I28" s="26">
        <v>20</v>
      </c>
      <c r="J28" s="10">
        <v>135.9</v>
      </c>
    </row>
    <row r="29" spans="1:10" x14ac:dyDescent="0.2">
      <c r="A29" t="s">
        <v>463</v>
      </c>
      <c r="B29" t="s">
        <v>462</v>
      </c>
      <c r="C29" s="8">
        <v>387</v>
      </c>
      <c r="D29" s="12" t="s">
        <v>40</v>
      </c>
      <c r="E29" s="9" t="s">
        <v>8</v>
      </c>
      <c r="F29" s="9" t="s">
        <v>9</v>
      </c>
      <c r="G29" s="9" t="s">
        <v>2</v>
      </c>
      <c r="H29" s="27">
        <v>8697477283870</v>
      </c>
      <c r="I29" s="26">
        <v>20</v>
      </c>
      <c r="J29" s="10">
        <v>135.9</v>
      </c>
    </row>
    <row r="30" spans="1:10" x14ac:dyDescent="0.2">
      <c r="A30" t="s">
        <v>465</v>
      </c>
      <c r="B30" t="s">
        <v>464</v>
      </c>
      <c r="C30" s="8">
        <v>500</v>
      </c>
      <c r="D30" s="12" t="s">
        <v>30</v>
      </c>
      <c r="E30" s="9" t="s">
        <v>8</v>
      </c>
      <c r="F30" s="9" t="s">
        <v>9</v>
      </c>
      <c r="G30" s="9" t="s">
        <v>2</v>
      </c>
      <c r="H30" s="25">
        <v>8697477285003</v>
      </c>
      <c r="I30" s="26">
        <v>20</v>
      </c>
      <c r="J30" s="10">
        <v>135.9</v>
      </c>
    </row>
    <row r="31" spans="1:10" x14ac:dyDescent="0.2">
      <c r="A31" t="s">
        <v>427</v>
      </c>
      <c r="B31" t="s">
        <v>427</v>
      </c>
      <c r="C31" s="17"/>
      <c r="D31" s="40"/>
      <c r="E31" s="40"/>
      <c r="F31" s="40"/>
      <c r="G31" s="40"/>
      <c r="J31"/>
    </row>
    <row r="32" spans="1:10" x14ac:dyDescent="0.2">
      <c r="A32" t="s">
        <v>467</v>
      </c>
      <c r="B32" t="s">
        <v>466</v>
      </c>
      <c r="C32" s="8">
        <v>514</v>
      </c>
      <c r="D32" s="12" t="s">
        <v>31</v>
      </c>
      <c r="E32" s="9" t="s">
        <v>8</v>
      </c>
      <c r="F32" s="9" t="s">
        <v>9</v>
      </c>
      <c r="G32" s="9" t="s">
        <v>2</v>
      </c>
      <c r="H32" s="25">
        <v>8697477285140</v>
      </c>
      <c r="I32" s="26">
        <v>20</v>
      </c>
      <c r="J32" s="10">
        <v>135.9</v>
      </c>
    </row>
    <row r="33" spans="1:10" x14ac:dyDescent="0.2">
      <c r="A33" t="s">
        <v>469</v>
      </c>
      <c r="B33" t="s">
        <v>468</v>
      </c>
      <c r="C33" s="8">
        <v>357</v>
      </c>
      <c r="D33" s="12" t="s">
        <v>32</v>
      </c>
      <c r="E33" s="9" t="s">
        <v>8</v>
      </c>
      <c r="F33" s="9" t="s">
        <v>9</v>
      </c>
      <c r="G33" s="9" t="s">
        <v>2</v>
      </c>
      <c r="H33" s="25">
        <v>8697477283573</v>
      </c>
      <c r="I33" s="26">
        <v>20</v>
      </c>
      <c r="J33" s="10">
        <v>135.9</v>
      </c>
    </row>
    <row r="34" spans="1:10" x14ac:dyDescent="0.2">
      <c r="A34" t="s">
        <v>471</v>
      </c>
      <c r="B34" t="s">
        <v>470</v>
      </c>
      <c r="C34" s="8">
        <v>480</v>
      </c>
      <c r="D34" s="12" t="s">
        <v>33</v>
      </c>
      <c r="E34" s="9" t="s">
        <v>8</v>
      </c>
      <c r="F34" s="9" t="s">
        <v>9</v>
      </c>
      <c r="G34" s="9" t="s">
        <v>2</v>
      </c>
      <c r="H34" s="25">
        <v>8697477284808</v>
      </c>
      <c r="I34" s="26">
        <v>20</v>
      </c>
      <c r="J34" s="10">
        <v>209.9</v>
      </c>
    </row>
    <row r="35" spans="1:10" x14ac:dyDescent="0.2">
      <c r="A35" t="s">
        <v>473</v>
      </c>
      <c r="B35" t="s">
        <v>472</v>
      </c>
      <c r="C35" s="8">
        <v>484</v>
      </c>
      <c r="D35" s="12" t="s">
        <v>34</v>
      </c>
      <c r="E35" s="9" t="s">
        <v>8</v>
      </c>
      <c r="F35" s="9" t="s">
        <v>9</v>
      </c>
      <c r="G35" s="9" t="s">
        <v>2</v>
      </c>
      <c r="H35" s="28">
        <v>8697477284846</v>
      </c>
      <c r="I35" s="26">
        <v>20</v>
      </c>
      <c r="J35" s="10">
        <v>135.9</v>
      </c>
    </row>
    <row r="36" spans="1:10" x14ac:dyDescent="0.2">
      <c r="A36" t="s">
        <v>475</v>
      </c>
      <c r="B36" t="s">
        <v>474</v>
      </c>
      <c r="C36" s="8">
        <v>410</v>
      </c>
      <c r="D36" s="12" t="s">
        <v>35</v>
      </c>
      <c r="E36" s="9" t="s">
        <v>8</v>
      </c>
      <c r="F36" s="9" t="s">
        <v>9</v>
      </c>
      <c r="G36" s="9" t="s">
        <v>2</v>
      </c>
      <c r="H36" s="25">
        <v>8697477284105</v>
      </c>
      <c r="I36" s="26">
        <v>20</v>
      </c>
      <c r="J36" s="10">
        <v>135.9</v>
      </c>
    </row>
    <row r="37" spans="1:10" x14ac:dyDescent="0.2">
      <c r="A37" t="s">
        <v>477</v>
      </c>
      <c r="B37" t="s">
        <v>476</v>
      </c>
      <c r="C37" s="8">
        <v>359</v>
      </c>
      <c r="D37" s="12" t="s">
        <v>36</v>
      </c>
      <c r="E37" s="9" t="s">
        <v>8</v>
      </c>
      <c r="F37" s="9" t="s">
        <v>9</v>
      </c>
      <c r="G37" s="9" t="s">
        <v>2</v>
      </c>
      <c r="H37" s="25">
        <v>8697477283597</v>
      </c>
      <c r="I37" s="26">
        <v>20</v>
      </c>
      <c r="J37" s="10">
        <v>135.9</v>
      </c>
    </row>
    <row r="38" spans="1:10" x14ac:dyDescent="0.2">
      <c r="A38" t="s">
        <v>479</v>
      </c>
      <c r="B38" t="s">
        <v>478</v>
      </c>
      <c r="C38" s="8">
        <v>450</v>
      </c>
      <c r="D38" s="12" t="s">
        <v>37</v>
      </c>
      <c r="E38" s="9" t="s">
        <v>8</v>
      </c>
      <c r="F38" s="9" t="s">
        <v>9</v>
      </c>
      <c r="G38" s="9" t="s">
        <v>2</v>
      </c>
      <c r="H38" s="27">
        <v>8697477284501</v>
      </c>
      <c r="I38" s="26">
        <v>20</v>
      </c>
      <c r="J38" s="10">
        <v>135.9</v>
      </c>
    </row>
    <row r="39" spans="1:10" x14ac:dyDescent="0.2">
      <c r="A39" t="s">
        <v>481</v>
      </c>
      <c r="B39" t="s">
        <v>480</v>
      </c>
      <c r="C39" s="8">
        <v>452</v>
      </c>
      <c r="D39" s="12" t="s">
        <v>38</v>
      </c>
      <c r="E39" s="9" t="s">
        <v>8</v>
      </c>
      <c r="F39" s="9" t="s">
        <v>9</v>
      </c>
      <c r="G39" s="9" t="s">
        <v>2</v>
      </c>
      <c r="H39" s="27">
        <v>8697477284525</v>
      </c>
      <c r="I39" s="26">
        <v>20</v>
      </c>
      <c r="J39" s="10">
        <v>135.9</v>
      </c>
    </row>
    <row r="40" spans="1:10" x14ac:dyDescent="0.2">
      <c r="A40" t="s">
        <v>483</v>
      </c>
      <c r="B40" t="s">
        <v>482</v>
      </c>
      <c r="C40" s="8">
        <v>377</v>
      </c>
      <c r="D40" s="12" t="s">
        <v>41</v>
      </c>
      <c r="E40" s="9" t="s">
        <v>8</v>
      </c>
      <c r="F40" s="9" t="s">
        <v>9</v>
      </c>
      <c r="G40" s="9" t="s">
        <v>2</v>
      </c>
      <c r="H40" s="25">
        <v>8697477283771</v>
      </c>
      <c r="I40" s="26">
        <v>20</v>
      </c>
      <c r="J40" s="10">
        <v>135.9</v>
      </c>
    </row>
    <row r="41" spans="1:10" x14ac:dyDescent="0.2">
      <c r="A41" t="s">
        <v>485</v>
      </c>
      <c r="B41" t="s">
        <v>484</v>
      </c>
      <c r="C41" s="8">
        <v>449</v>
      </c>
      <c r="D41" s="12" t="s">
        <v>42</v>
      </c>
      <c r="E41" s="9" t="s">
        <v>8</v>
      </c>
      <c r="F41" s="9" t="s">
        <v>9</v>
      </c>
      <c r="G41" s="9" t="s">
        <v>2</v>
      </c>
      <c r="H41" s="27">
        <v>8697477284495</v>
      </c>
      <c r="I41" s="26">
        <v>20</v>
      </c>
      <c r="J41" s="10">
        <v>135.9</v>
      </c>
    </row>
    <row r="42" spans="1:10" x14ac:dyDescent="0.2">
      <c r="A42" t="s">
        <v>487</v>
      </c>
      <c r="B42" t="s">
        <v>486</v>
      </c>
      <c r="C42" s="8">
        <v>508</v>
      </c>
      <c r="D42" s="12" t="s">
        <v>32</v>
      </c>
      <c r="E42" s="8" t="s">
        <v>11</v>
      </c>
      <c r="F42" s="9" t="s">
        <v>9</v>
      </c>
      <c r="G42" s="9" t="s">
        <v>2</v>
      </c>
      <c r="H42" s="27">
        <v>8697477285089</v>
      </c>
      <c r="I42" s="26">
        <v>20</v>
      </c>
      <c r="J42" s="10">
        <v>211.9</v>
      </c>
    </row>
    <row r="43" spans="1:10" x14ac:dyDescent="0.2">
      <c r="A43" t="s">
        <v>427</v>
      </c>
      <c r="B43" t="s">
        <v>427</v>
      </c>
      <c r="C43" s="17"/>
      <c r="D43" s="40"/>
      <c r="E43" s="40"/>
      <c r="F43" s="40"/>
      <c r="G43" s="40"/>
      <c r="J43"/>
    </row>
    <row r="44" spans="1:10" x14ac:dyDescent="0.2">
      <c r="A44" t="s">
        <v>489</v>
      </c>
      <c r="B44" t="s">
        <v>488</v>
      </c>
      <c r="C44" s="8">
        <v>394</v>
      </c>
      <c r="D44" s="12" t="s">
        <v>43</v>
      </c>
      <c r="E44" s="9" t="s">
        <v>8</v>
      </c>
      <c r="F44" s="9" t="s">
        <v>9</v>
      </c>
      <c r="G44" s="9" t="s">
        <v>0</v>
      </c>
      <c r="H44" s="25">
        <v>8697477283948</v>
      </c>
      <c r="I44" s="26">
        <v>20</v>
      </c>
      <c r="J44" s="10">
        <v>98.9</v>
      </c>
    </row>
    <row r="45" spans="1:10" x14ac:dyDescent="0.2">
      <c r="A45" t="s">
        <v>491</v>
      </c>
      <c r="B45" t="s">
        <v>490</v>
      </c>
      <c r="C45" s="8">
        <v>526</v>
      </c>
      <c r="D45" s="12" t="s">
        <v>44</v>
      </c>
      <c r="E45" s="9" t="s">
        <v>8</v>
      </c>
      <c r="F45" s="9" t="s">
        <v>9</v>
      </c>
      <c r="G45" s="9" t="s">
        <v>0</v>
      </c>
      <c r="H45" s="27">
        <v>8697477285263</v>
      </c>
      <c r="I45" s="26">
        <v>20</v>
      </c>
      <c r="J45" s="10">
        <v>98.9</v>
      </c>
    </row>
    <row r="46" spans="1:10" x14ac:dyDescent="0.2">
      <c r="A46" t="s">
        <v>427</v>
      </c>
      <c r="B46" t="s">
        <v>427</v>
      </c>
      <c r="C46" s="17"/>
      <c r="D46" s="40"/>
      <c r="E46" s="40"/>
      <c r="F46" s="40"/>
      <c r="G46" s="40"/>
      <c r="J46"/>
    </row>
    <row r="47" spans="1:10" x14ac:dyDescent="0.2">
      <c r="A47" t="s">
        <v>493</v>
      </c>
      <c r="B47" t="s">
        <v>492</v>
      </c>
      <c r="C47" s="8">
        <v>374</v>
      </c>
      <c r="D47" s="12" t="s">
        <v>45</v>
      </c>
      <c r="E47" s="9" t="s">
        <v>8</v>
      </c>
      <c r="F47" s="9" t="s">
        <v>9</v>
      </c>
      <c r="G47" s="9" t="s">
        <v>1</v>
      </c>
      <c r="H47" s="25">
        <v>8697477283740</v>
      </c>
      <c r="I47" s="26">
        <v>20</v>
      </c>
      <c r="J47" s="10">
        <v>112.9</v>
      </c>
    </row>
    <row r="48" spans="1:10" x14ac:dyDescent="0.2">
      <c r="A48" t="s">
        <v>495</v>
      </c>
      <c r="B48" t="s">
        <v>494</v>
      </c>
      <c r="C48" s="8">
        <v>491</v>
      </c>
      <c r="D48" s="12" t="s">
        <v>46</v>
      </c>
      <c r="E48" s="9" t="s">
        <v>8</v>
      </c>
      <c r="F48" s="9" t="s">
        <v>9</v>
      </c>
      <c r="G48" s="9" t="s">
        <v>2</v>
      </c>
      <c r="H48" s="25">
        <v>8697477284914</v>
      </c>
      <c r="I48" s="26">
        <v>20</v>
      </c>
      <c r="J48" s="10">
        <v>112.9</v>
      </c>
    </row>
    <row r="49" spans="1:10" x14ac:dyDescent="0.2">
      <c r="A49" t="s">
        <v>497</v>
      </c>
      <c r="B49" t="s">
        <v>496</v>
      </c>
      <c r="C49" s="8">
        <v>376</v>
      </c>
      <c r="D49" s="12" t="s">
        <v>47</v>
      </c>
      <c r="E49" s="9" t="s">
        <v>8</v>
      </c>
      <c r="F49" s="9" t="s">
        <v>9</v>
      </c>
      <c r="G49" s="9" t="s">
        <v>0</v>
      </c>
      <c r="H49" s="25">
        <v>8697477283764</v>
      </c>
      <c r="I49" s="26">
        <v>20</v>
      </c>
      <c r="J49" s="10">
        <v>98.9</v>
      </c>
    </row>
    <row r="50" spans="1:10" x14ac:dyDescent="0.2">
      <c r="A50" t="s">
        <v>499</v>
      </c>
      <c r="B50" t="s">
        <v>498</v>
      </c>
      <c r="C50" s="8">
        <v>409</v>
      </c>
      <c r="D50" s="12" t="s">
        <v>48</v>
      </c>
      <c r="E50" s="9" t="s">
        <v>8</v>
      </c>
      <c r="F50" s="9" t="s">
        <v>9</v>
      </c>
      <c r="G50" s="9" t="s">
        <v>2</v>
      </c>
      <c r="H50" s="25">
        <v>8697477284099</v>
      </c>
      <c r="I50" s="26">
        <v>20</v>
      </c>
      <c r="J50" s="10">
        <v>135.9</v>
      </c>
    </row>
    <row r="51" spans="1:10" x14ac:dyDescent="0.2">
      <c r="A51" t="s">
        <v>427</v>
      </c>
      <c r="B51" t="s">
        <v>427</v>
      </c>
      <c r="C51" s="17"/>
      <c r="D51" s="40"/>
      <c r="E51" s="40"/>
      <c r="F51" s="40"/>
      <c r="G51" s="40"/>
      <c r="J51"/>
    </row>
    <row r="52" spans="1:10" x14ac:dyDescent="0.2">
      <c r="A52" t="s">
        <v>501</v>
      </c>
      <c r="B52" t="s">
        <v>500</v>
      </c>
      <c r="C52" s="8">
        <v>404</v>
      </c>
      <c r="D52" s="12" t="s">
        <v>49</v>
      </c>
      <c r="E52" s="9" t="s">
        <v>8</v>
      </c>
      <c r="F52" s="9" t="s">
        <v>9</v>
      </c>
      <c r="G52" s="9" t="s">
        <v>0</v>
      </c>
      <c r="H52" s="25">
        <v>8697477284044</v>
      </c>
      <c r="I52" s="26">
        <v>20</v>
      </c>
      <c r="J52" s="10">
        <v>98.9</v>
      </c>
    </row>
    <row r="53" spans="1:10" x14ac:dyDescent="0.2">
      <c r="A53" t="s">
        <v>503</v>
      </c>
      <c r="B53" t="s">
        <v>502</v>
      </c>
      <c r="C53" s="8">
        <v>522</v>
      </c>
      <c r="D53" s="12" t="s">
        <v>50</v>
      </c>
      <c r="E53" s="9" t="s">
        <v>8</v>
      </c>
      <c r="F53" s="9" t="s">
        <v>9</v>
      </c>
      <c r="G53" s="9" t="s">
        <v>0</v>
      </c>
      <c r="H53" s="27">
        <v>8697477285225</v>
      </c>
      <c r="I53" s="26">
        <v>20</v>
      </c>
      <c r="J53" s="10">
        <v>98.9</v>
      </c>
    </row>
    <row r="54" spans="1:10" x14ac:dyDescent="0.2">
      <c r="A54" t="s">
        <v>505</v>
      </c>
      <c r="B54" t="s">
        <v>504</v>
      </c>
      <c r="C54" s="8">
        <v>271</v>
      </c>
      <c r="D54" s="12" t="s">
        <v>51</v>
      </c>
      <c r="E54" s="9" t="s">
        <v>8</v>
      </c>
      <c r="F54" s="9" t="s">
        <v>9</v>
      </c>
      <c r="G54" s="9" t="s">
        <v>0</v>
      </c>
      <c r="H54" s="27">
        <v>8697477282712</v>
      </c>
      <c r="I54" s="26">
        <v>20</v>
      </c>
      <c r="J54" s="10">
        <v>98.9</v>
      </c>
    </row>
    <row r="55" spans="1:10" x14ac:dyDescent="0.2">
      <c r="A55" t="s">
        <v>507</v>
      </c>
      <c r="B55" t="s">
        <v>506</v>
      </c>
      <c r="C55" s="8">
        <v>274</v>
      </c>
      <c r="D55" s="12" t="s">
        <v>52</v>
      </c>
      <c r="E55" s="9" t="s">
        <v>8</v>
      </c>
      <c r="F55" s="9" t="s">
        <v>9</v>
      </c>
      <c r="G55" s="9" t="s">
        <v>0</v>
      </c>
      <c r="H55" s="25">
        <v>8697477282743</v>
      </c>
      <c r="I55" s="26">
        <v>20</v>
      </c>
      <c r="J55" s="10">
        <v>98.9</v>
      </c>
    </row>
    <row r="56" spans="1:10" x14ac:dyDescent="0.2">
      <c r="A56" t="s">
        <v>427</v>
      </c>
      <c r="B56" t="s">
        <v>427</v>
      </c>
      <c r="C56" s="17"/>
      <c r="D56" s="40"/>
      <c r="E56" s="40"/>
      <c r="F56" s="40"/>
      <c r="G56" s="40"/>
      <c r="J56"/>
    </row>
    <row r="57" spans="1:10" x14ac:dyDescent="0.2">
      <c r="A57" t="s">
        <v>509</v>
      </c>
      <c r="B57" t="s">
        <v>508</v>
      </c>
      <c r="C57" s="8">
        <v>367</v>
      </c>
      <c r="D57" s="12" t="s">
        <v>53</v>
      </c>
      <c r="E57" s="9" t="s">
        <v>8</v>
      </c>
      <c r="F57" s="9" t="s">
        <v>9</v>
      </c>
      <c r="G57" s="9" t="s">
        <v>2</v>
      </c>
      <c r="H57" s="25">
        <v>8697477283672</v>
      </c>
      <c r="I57" s="26">
        <v>20</v>
      </c>
      <c r="J57" s="10">
        <v>135.9</v>
      </c>
    </row>
    <row r="58" spans="1:10" x14ac:dyDescent="0.2">
      <c r="A58" t="s">
        <v>511</v>
      </c>
      <c r="B58" t="s">
        <v>510</v>
      </c>
      <c r="C58" s="8">
        <v>368</v>
      </c>
      <c r="D58" s="12" t="s">
        <v>53</v>
      </c>
      <c r="E58" s="8" t="s">
        <v>11</v>
      </c>
      <c r="F58" s="9" t="s">
        <v>9</v>
      </c>
      <c r="G58" s="9" t="s">
        <v>2</v>
      </c>
      <c r="H58" s="25">
        <v>8697477283689</v>
      </c>
      <c r="I58" s="26">
        <v>20</v>
      </c>
      <c r="J58" s="10">
        <v>211.9</v>
      </c>
    </row>
    <row r="59" spans="1:10" x14ac:dyDescent="0.2">
      <c r="A59" t="s">
        <v>513</v>
      </c>
      <c r="B59" t="s">
        <v>512</v>
      </c>
      <c r="C59" s="8">
        <v>515</v>
      </c>
      <c r="D59" s="12" t="s">
        <v>54</v>
      </c>
      <c r="E59" s="9" t="s">
        <v>8</v>
      </c>
      <c r="F59" s="9" t="s">
        <v>9</v>
      </c>
      <c r="G59" s="9" t="s">
        <v>2</v>
      </c>
      <c r="H59" s="25">
        <v>8697477285157</v>
      </c>
      <c r="I59" s="26">
        <v>20</v>
      </c>
      <c r="J59" s="10">
        <v>135.9</v>
      </c>
    </row>
    <row r="60" spans="1:10" x14ac:dyDescent="0.2">
      <c r="A60" t="s">
        <v>427</v>
      </c>
      <c r="B60" t="s">
        <v>427</v>
      </c>
      <c r="C60" s="41"/>
      <c r="D60" s="42"/>
      <c r="E60" s="42"/>
      <c r="F60" s="42"/>
      <c r="G60" s="42"/>
      <c r="J60"/>
    </row>
    <row r="61" spans="1:10" x14ac:dyDescent="0.2">
      <c r="A61" t="s">
        <v>515</v>
      </c>
      <c r="B61" t="s">
        <v>514</v>
      </c>
      <c r="C61" s="8">
        <v>553</v>
      </c>
      <c r="D61" s="12" t="s">
        <v>55</v>
      </c>
      <c r="E61" s="9" t="s">
        <v>8</v>
      </c>
      <c r="F61" s="9" t="s">
        <v>9</v>
      </c>
      <c r="G61" s="9" t="s">
        <v>0</v>
      </c>
      <c r="H61" s="25">
        <v>8697477285539</v>
      </c>
      <c r="I61" s="26">
        <v>20</v>
      </c>
      <c r="J61" s="10">
        <v>98.9</v>
      </c>
    </row>
    <row r="62" spans="1:10" x14ac:dyDescent="0.2">
      <c r="A62" t="s">
        <v>517</v>
      </c>
      <c r="B62" t="s">
        <v>516</v>
      </c>
      <c r="C62" s="8">
        <v>542</v>
      </c>
      <c r="D62" s="12" t="s">
        <v>56</v>
      </c>
      <c r="E62" s="9" t="s">
        <v>8</v>
      </c>
      <c r="F62" s="9" t="s">
        <v>9</v>
      </c>
      <c r="G62" s="9" t="s">
        <v>0</v>
      </c>
      <c r="H62" s="25">
        <v>8697477285423</v>
      </c>
      <c r="I62" s="26">
        <v>20</v>
      </c>
      <c r="J62" s="10">
        <v>98.9</v>
      </c>
    </row>
    <row r="63" spans="1:10" x14ac:dyDescent="0.2">
      <c r="A63" t="s">
        <v>519</v>
      </c>
      <c r="B63" t="s">
        <v>518</v>
      </c>
      <c r="C63" s="8">
        <v>403</v>
      </c>
      <c r="D63" s="12" t="s">
        <v>57</v>
      </c>
      <c r="E63" s="9" t="s">
        <v>8</v>
      </c>
      <c r="F63" s="9" t="s">
        <v>9</v>
      </c>
      <c r="G63" s="9" t="s">
        <v>0</v>
      </c>
      <c r="H63" s="25">
        <v>8697477284037</v>
      </c>
      <c r="I63" s="26">
        <v>20</v>
      </c>
      <c r="J63" s="10">
        <v>98.9</v>
      </c>
    </row>
    <row r="64" spans="1:10" x14ac:dyDescent="0.2">
      <c r="A64" t="s">
        <v>521</v>
      </c>
      <c r="B64" t="s">
        <v>520</v>
      </c>
      <c r="C64" s="8">
        <v>527</v>
      </c>
      <c r="D64" s="12" t="s">
        <v>58</v>
      </c>
      <c r="E64" s="9" t="s">
        <v>8</v>
      </c>
      <c r="F64" s="9" t="s">
        <v>9</v>
      </c>
      <c r="G64" s="9" t="s">
        <v>0</v>
      </c>
      <c r="H64" s="27">
        <v>8697477285270</v>
      </c>
      <c r="I64" s="26">
        <v>20</v>
      </c>
      <c r="J64" s="10">
        <v>98.9</v>
      </c>
    </row>
    <row r="65" spans="1:10" x14ac:dyDescent="0.2">
      <c r="A65" t="s">
        <v>523</v>
      </c>
      <c r="B65" t="s">
        <v>522</v>
      </c>
      <c r="C65" s="8">
        <v>525</v>
      </c>
      <c r="D65" s="12" t="s">
        <v>59</v>
      </c>
      <c r="E65" s="9" t="s">
        <v>8</v>
      </c>
      <c r="F65" s="9" t="s">
        <v>9</v>
      </c>
      <c r="G65" s="9" t="s">
        <v>0</v>
      </c>
      <c r="H65" s="27">
        <v>8697477285256</v>
      </c>
      <c r="I65" s="26">
        <v>20</v>
      </c>
      <c r="J65" s="10">
        <v>98.9</v>
      </c>
    </row>
    <row r="66" spans="1:10" x14ac:dyDescent="0.2">
      <c r="A66" t="s">
        <v>525</v>
      </c>
      <c r="B66" t="s">
        <v>524</v>
      </c>
      <c r="C66" s="8">
        <v>473</v>
      </c>
      <c r="D66" s="12" t="s">
        <v>60</v>
      </c>
      <c r="E66" s="9" t="s">
        <v>8</v>
      </c>
      <c r="F66" s="9" t="s">
        <v>9</v>
      </c>
      <c r="G66" s="9" t="s">
        <v>0</v>
      </c>
      <c r="H66" s="28">
        <v>8697477284730</v>
      </c>
      <c r="I66" s="26">
        <v>20</v>
      </c>
      <c r="J66" s="10">
        <v>98.9</v>
      </c>
    </row>
    <row r="67" spans="1:10" x14ac:dyDescent="0.2">
      <c r="A67" t="s">
        <v>527</v>
      </c>
      <c r="B67" t="s">
        <v>526</v>
      </c>
      <c r="C67" s="8">
        <v>474</v>
      </c>
      <c r="D67" s="12" t="s">
        <v>61</v>
      </c>
      <c r="E67" s="9" t="s">
        <v>8</v>
      </c>
      <c r="F67" s="9" t="s">
        <v>9</v>
      </c>
      <c r="G67" s="9" t="s">
        <v>0</v>
      </c>
      <c r="H67" s="28">
        <v>8697477284747</v>
      </c>
      <c r="I67" s="26">
        <v>20</v>
      </c>
      <c r="J67" s="10">
        <v>98.9</v>
      </c>
    </row>
    <row r="68" spans="1:10" x14ac:dyDescent="0.2">
      <c r="A68" t="s">
        <v>529</v>
      </c>
      <c r="B68" t="s">
        <v>528</v>
      </c>
      <c r="C68" s="8">
        <v>547</v>
      </c>
      <c r="D68" s="12" t="s">
        <v>62</v>
      </c>
      <c r="E68" s="9" t="s">
        <v>8</v>
      </c>
      <c r="F68" s="9" t="s">
        <v>9</v>
      </c>
      <c r="G68" s="9" t="s">
        <v>0</v>
      </c>
      <c r="H68" s="25">
        <v>8697477285478</v>
      </c>
      <c r="I68" s="26">
        <v>20</v>
      </c>
      <c r="J68" s="10">
        <v>98.9</v>
      </c>
    </row>
    <row r="69" spans="1:10" x14ac:dyDescent="0.2">
      <c r="A69" t="s">
        <v>531</v>
      </c>
      <c r="B69" t="s">
        <v>530</v>
      </c>
      <c r="C69" s="8">
        <v>554</v>
      </c>
      <c r="D69" s="12" t="s">
        <v>63</v>
      </c>
      <c r="E69" s="9" t="s">
        <v>8</v>
      </c>
      <c r="F69" s="9" t="s">
        <v>9</v>
      </c>
      <c r="G69" s="9" t="s">
        <v>1</v>
      </c>
      <c r="H69" s="27">
        <v>8697477285546</v>
      </c>
      <c r="I69" s="26">
        <v>20</v>
      </c>
      <c r="J69" s="10">
        <v>112.9</v>
      </c>
    </row>
    <row r="70" spans="1:10" x14ac:dyDescent="0.2">
      <c r="A70" t="s">
        <v>533</v>
      </c>
      <c r="B70" t="s">
        <v>532</v>
      </c>
      <c r="C70" s="8">
        <v>479</v>
      </c>
      <c r="D70" s="12" t="s">
        <v>64</v>
      </c>
      <c r="E70" s="9" t="s">
        <v>8</v>
      </c>
      <c r="F70" s="9" t="s">
        <v>9</v>
      </c>
      <c r="G70" s="9" t="s">
        <v>2</v>
      </c>
      <c r="H70" s="25">
        <v>8697477284792</v>
      </c>
      <c r="I70" s="26">
        <v>20</v>
      </c>
      <c r="J70" s="10">
        <v>135.9</v>
      </c>
    </row>
    <row r="71" spans="1:10" x14ac:dyDescent="0.2">
      <c r="A71" t="s">
        <v>535</v>
      </c>
      <c r="B71" t="s">
        <v>534</v>
      </c>
      <c r="C71" s="8">
        <v>535</v>
      </c>
      <c r="D71" s="12" t="s">
        <v>65</v>
      </c>
      <c r="E71" s="9" t="s">
        <v>8</v>
      </c>
      <c r="F71" s="9" t="s">
        <v>9</v>
      </c>
      <c r="G71" s="9" t="s">
        <v>2</v>
      </c>
      <c r="H71" s="25">
        <v>8697477285355</v>
      </c>
      <c r="I71" s="26">
        <v>20</v>
      </c>
      <c r="J71" s="10">
        <v>112.9</v>
      </c>
    </row>
    <row r="72" spans="1:10" x14ac:dyDescent="0.2">
      <c r="A72" t="s">
        <v>537</v>
      </c>
      <c r="B72" t="s">
        <v>536</v>
      </c>
      <c r="C72" s="8">
        <v>370</v>
      </c>
      <c r="D72" s="12" t="s">
        <v>66</v>
      </c>
      <c r="E72" s="9" t="s">
        <v>8</v>
      </c>
      <c r="F72" s="9" t="s">
        <v>9</v>
      </c>
      <c r="G72" s="9" t="s">
        <v>2</v>
      </c>
      <c r="H72" s="25">
        <v>8697477283702</v>
      </c>
      <c r="I72" s="26">
        <v>20</v>
      </c>
      <c r="J72" s="10">
        <v>135.9</v>
      </c>
    </row>
    <row r="73" spans="1:10" x14ac:dyDescent="0.2">
      <c r="A73" t="s">
        <v>539</v>
      </c>
      <c r="B73" t="s">
        <v>538</v>
      </c>
      <c r="C73" s="8">
        <v>523</v>
      </c>
      <c r="D73" s="12" t="s">
        <v>67</v>
      </c>
      <c r="E73" s="9" t="s">
        <v>8</v>
      </c>
      <c r="F73" s="9" t="s">
        <v>9</v>
      </c>
      <c r="G73" s="9" t="s">
        <v>0</v>
      </c>
      <c r="H73" s="27">
        <v>8697477285232</v>
      </c>
      <c r="I73" s="26">
        <v>20</v>
      </c>
      <c r="J73" s="10">
        <v>98.9</v>
      </c>
    </row>
    <row r="74" spans="1:10" x14ac:dyDescent="0.2">
      <c r="A74" t="s">
        <v>541</v>
      </c>
      <c r="B74" t="s">
        <v>540</v>
      </c>
      <c r="C74" s="8">
        <v>556</v>
      </c>
      <c r="D74" s="12" t="s">
        <v>68</v>
      </c>
      <c r="E74" s="9" t="s">
        <v>8</v>
      </c>
      <c r="F74" s="9" t="s">
        <v>9</v>
      </c>
      <c r="G74" s="9" t="s">
        <v>2</v>
      </c>
      <c r="H74" s="27">
        <v>8697477285560</v>
      </c>
      <c r="I74" s="26">
        <v>20</v>
      </c>
      <c r="J74" s="10">
        <v>135.9</v>
      </c>
    </row>
    <row r="75" spans="1:10" x14ac:dyDescent="0.2">
      <c r="A75" t="s">
        <v>543</v>
      </c>
      <c r="B75" t="s">
        <v>542</v>
      </c>
      <c r="C75" s="8">
        <v>557</v>
      </c>
      <c r="D75" s="12" t="s">
        <v>69</v>
      </c>
      <c r="E75" s="9" t="s">
        <v>8</v>
      </c>
      <c r="F75" s="9" t="s">
        <v>9</v>
      </c>
      <c r="G75" s="9" t="s">
        <v>1</v>
      </c>
      <c r="H75" s="27">
        <v>8697477285577</v>
      </c>
      <c r="I75" s="26">
        <v>20</v>
      </c>
      <c r="J75" s="10">
        <v>112.9</v>
      </c>
    </row>
    <row r="76" spans="1:10" x14ac:dyDescent="0.2">
      <c r="A76" t="s">
        <v>427</v>
      </c>
      <c r="B76" t="s">
        <v>427</v>
      </c>
      <c r="C76" s="17"/>
      <c r="D76" s="40"/>
      <c r="E76" s="40"/>
      <c r="F76" s="40"/>
      <c r="G76" s="40"/>
      <c r="J76"/>
    </row>
    <row r="77" spans="1:10" x14ac:dyDescent="0.2">
      <c r="A77" t="s">
        <v>545</v>
      </c>
      <c r="B77" t="s">
        <v>544</v>
      </c>
      <c r="C77" s="8">
        <v>469</v>
      </c>
      <c r="D77" s="12" t="s">
        <v>70</v>
      </c>
      <c r="E77" s="9" t="s">
        <v>8</v>
      </c>
      <c r="F77" s="9" t="s">
        <v>9</v>
      </c>
      <c r="G77" s="9" t="s">
        <v>0</v>
      </c>
      <c r="H77" s="28">
        <v>8697477284693</v>
      </c>
      <c r="I77" s="26">
        <v>20</v>
      </c>
      <c r="J77" s="10">
        <v>119.9</v>
      </c>
    </row>
    <row r="78" spans="1:10" x14ac:dyDescent="0.2">
      <c r="A78" t="s">
        <v>547</v>
      </c>
      <c r="B78" t="s">
        <v>546</v>
      </c>
      <c r="C78" s="8">
        <v>477</v>
      </c>
      <c r="D78" s="12" t="s">
        <v>71</v>
      </c>
      <c r="E78" s="9" t="s">
        <v>8</v>
      </c>
      <c r="F78" s="9" t="s">
        <v>9</v>
      </c>
      <c r="G78" s="9" t="s">
        <v>2</v>
      </c>
      <c r="H78" s="28">
        <v>8697477284778</v>
      </c>
      <c r="I78" s="26">
        <v>20</v>
      </c>
      <c r="J78" s="10">
        <v>169.9</v>
      </c>
    </row>
    <row r="79" spans="1:10" x14ac:dyDescent="0.2">
      <c r="A79" t="s">
        <v>549</v>
      </c>
      <c r="B79" t="s">
        <v>548</v>
      </c>
      <c r="C79" s="8">
        <v>485</v>
      </c>
      <c r="D79" s="12" t="s">
        <v>89</v>
      </c>
      <c r="E79" s="9" t="s">
        <v>8</v>
      </c>
      <c r="F79" s="9" t="s">
        <v>9</v>
      </c>
      <c r="G79" s="9" t="s">
        <v>2</v>
      </c>
      <c r="H79" s="28">
        <v>8697477284853</v>
      </c>
      <c r="I79" s="26">
        <v>20</v>
      </c>
      <c r="J79" s="10">
        <v>169.9</v>
      </c>
    </row>
    <row r="80" spans="1:10" x14ac:dyDescent="0.2">
      <c r="A80" t="s">
        <v>427</v>
      </c>
      <c r="B80" t="s">
        <v>427</v>
      </c>
      <c r="D80" s="5"/>
      <c r="E80" s="5"/>
      <c r="F80" s="5"/>
      <c r="G80" s="5"/>
      <c r="J80"/>
    </row>
    <row r="81" spans="1:10" x14ac:dyDescent="0.2">
      <c r="A81" t="s">
        <v>551</v>
      </c>
      <c r="B81" t="s">
        <v>550</v>
      </c>
      <c r="C81" s="8">
        <v>395</v>
      </c>
      <c r="D81" s="12" t="s">
        <v>72</v>
      </c>
      <c r="E81" s="9" t="s">
        <v>73</v>
      </c>
      <c r="F81" s="9" t="s">
        <v>9</v>
      </c>
      <c r="G81" s="9" t="s">
        <v>74</v>
      </c>
      <c r="H81" s="25">
        <v>8697477283955</v>
      </c>
      <c r="I81" s="26">
        <v>20</v>
      </c>
      <c r="J81" s="10">
        <v>21.9</v>
      </c>
    </row>
    <row r="82" spans="1:10" x14ac:dyDescent="0.2">
      <c r="A82" t="s">
        <v>553</v>
      </c>
      <c r="B82" t="s">
        <v>552</v>
      </c>
      <c r="C82" s="8">
        <v>386</v>
      </c>
      <c r="D82" s="12" t="s">
        <v>90</v>
      </c>
      <c r="E82" s="9" t="s">
        <v>73</v>
      </c>
      <c r="F82" s="9" t="s">
        <v>9</v>
      </c>
      <c r="G82" s="9" t="s">
        <v>1</v>
      </c>
      <c r="H82" s="25">
        <v>8697477283863</v>
      </c>
      <c r="I82" s="26">
        <v>20</v>
      </c>
      <c r="J82" s="10">
        <v>25.9</v>
      </c>
    </row>
    <row r="83" spans="1:10" x14ac:dyDescent="0.2">
      <c r="A83" t="s">
        <v>555</v>
      </c>
      <c r="B83" t="s">
        <v>554</v>
      </c>
      <c r="C83" s="8">
        <v>393</v>
      </c>
      <c r="D83" s="12" t="s">
        <v>75</v>
      </c>
      <c r="E83" s="9" t="s">
        <v>76</v>
      </c>
      <c r="F83" s="9" t="s">
        <v>9</v>
      </c>
      <c r="G83" s="9" t="s">
        <v>74</v>
      </c>
      <c r="H83" s="27">
        <v>8697477283931</v>
      </c>
      <c r="I83" s="26">
        <v>20</v>
      </c>
      <c r="J83" s="10">
        <v>25.9</v>
      </c>
    </row>
    <row r="84" spans="1:10" x14ac:dyDescent="0.2">
      <c r="A84" t="s">
        <v>557</v>
      </c>
      <c r="B84" t="s">
        <v>556</v>
      </c>
      <c r="C84" s="8">
        <v>538</v>
      </c>
      <c r="D84" s="12" t="s">
        <v>77</v>
      </c>
      <c r="E84" s="9" t="s">
        <v>8</v>
      </c>
      <c r="F84" s="9" t="s">
        <v>9</v>
      </c>
      <c r="G84" s="9" t="s">
        <v>1</v>
      </c>
      <c r="H84" s="25">
        <v>8697477285386</v>
      </c>
      <c r="I84" s="26">
        <v>20</v>
      </c>
      <c r="J84" s="10">
        <v>112.9</v>
      </c>
    </row>
    <row r="85" spans="1:10" x14ac:dyDescent="0.2">
      <c r="A85" t="s">
        <v>559</v>
      </c>
      <c r="B85" t="s">
        <v>558</v>
      </c>
      <c r="C85" s="8">
        <v>149</v>
      </c>
      <c r="D85" s="12" t="s">
        <v>78</v>
      </c>
      <c r="E85" s="9" t="s">
        <v>73</v>
      </c>
      <c r="F85" s="9" t="s">
        <v>9</v>
      </c>
      <c r="G85" s="9" t="s">
        <v>74</v>
      </c>
      <c r="H85" s="25">
        <v>8697477281494</v>
      </c>
      <c r="I85" s="26">
        <v>20</v>
      </c>
      <c r="J85" s="10">
        <v>21.9</v>
      </c>
    </row>
    <row r="86" spans="1:10" x14ac:dyDescent="0.2">
      <c r="A86" t="s">
        <v>561</v>
      </c>
      <c r="B86" t="s">
        <v>560</v>
      </c>
      <c r="C86" s="8">
        <v>142</v>
      </c>
      <c r="D86" s="12" t="s">
        <v>91</v>
      </c>
      <c r="E86" s="9" t="s">
        <v>79</v>
      </c>
      <c r="F86" s="9" t="s">
        <v>9</v>
      </c>
      <c r="G86" s="9" t="s">
        <v>74</v>
      </c>
      <c r="H86" s="25">
        <v>8697477281425</v>
      </c>
      <c r="I86" s="26">
        <v>20</v>
      </c>
      <c r="J86" s="10">
        <v>34.9</v>
      </c>
    </row>
    <row r="87" spans="1:10" x14ac:dyDescent="0.2">
      <c r="A87" t="s">
        <v>563</v>
      </c>
      <c r="B87" t="s">
        <v>562</v>
      </c>
      <c r="C87" s="8">
        <v>406</v>
      </c>
      <c r="D87" s="12" t="s">
        <v>80</v>
      </c>
      <c r="E87" s="9" t="s">
        <v>81</v>
      </c>
      <c r="F87" s="9" t="s">
        <v>9</v>
      </c>
      <c r="G87" s="9" t="s">
        <v>74</v>
      </c>
      <c r="H87" s="25">
        <v>8697477284068</v>
      </c>
      <c r="I87" s="26">
        <v>20</v>
      </c>
      <c r="J87" s="10">
        <v>21.9</v>
      </c>
    </row>
    <row r="88" spans="1:10" x14ac:dyDescent="0.2">
      <c r="A88" t="s">
        <v>565</v>
      </c>
      <c r="B88" t="s">
        <v>564</v>
      </c>
      <c r="C88" s="8">
        <v>365</v>
      </c>
      <c r="D88" s="12" t="s">
        <v>82</v>
      </c>
      <c r="E88" s="9" t="s">
        <v>8</v>
      </c>
      <c r="F88" s="9" t="s">
        <v>9</v>
      </c>
      <c r="G88" s="9" t="s">
        <v>83</v>
      </c>
      <c r="H88" s="25">
        <v>8697477283658</v>
      </c>
      <c r="I88" s="26">
        <v>20</v>
      </c>
      <c r="J88" s="10">
        <v>98.9</v>
      </c>
    </row>
    <row r="89" spans="1:10" x14ac:dyDescent="0.2">
      <c r="A89" t="s">
        <v>567</v>
      </c>
      <c r="B89" t="s">
        <v>566</v>
      </c>
      <c r="C89" s="8">
        <v>152</v>
      </c>
      <c r="D89" s="12" t="s">
        <v>84</v>
      </c>
      <c r="E89" s="9" t="s">
        <v>76</v>
      </c>
      <c r="F89" s="9" t="s">
        <v>9</v>
      </c>
      <c r="G89" s="9" t="s">
        <v>74</v>
      </c>
      <c r="H89" s="25">
        <v>8697477281524</v>
      </c>
      <c r="I89" s="26">
        <v>20</v>
      </c>
      <c r="J89" s="10">
        <v>25.9</v>
      </c>
    </row>
    <row r="90" spans="1:10" x14ac:dyDescent="0.2">
      <c r="A90" t="s">
        <v>569</v>
      </c>
      <c r="B90" t="s">
        <v>568</v>
      </c>
      <c r="C90" s="8">
        <v>396</v>
      </c>
      <c r="D90" s="12" t="s">
        <v>85</v>
      </c>
      <c r="E90" s="9" t="s">
        <v>76</v>
      </c>
      <c r="F90" s="9" t="s">
        <v>9</v>
      </c>
      <c r="G90" s="9" t="s">
        <v>22</v>
      </c>
      <c r="H90" s="25">
        <v>8697477283962</v>
      </c>
      <c r="I90" s="26">
        <v>20</v>
      </c>
      <c r="J90" s="10">
        <v>25.9</v>
      </c>
    </row>
    <row r="91" spans="1:10" x14ac:dyDescent="0.2">
      <c r="A91" t="s">
        <v>427</v>
      </c>
      <c r="B91" t="s">
        <v>427</v>
      </c>
      <c r="C91" s="17"/>
      <c r="D91" s="40"/>
      <c r="E91" s="40"/>
      <c r="F91" s="40"/>
      <c r="G91" s="40"/>
      <c r="J91"/>
    </row>
    <row r="92" spans="1:10" x14ac:dyDescent="0.2">
      <c r="A92" t="s">
        <v>571</v>
      </c>
      <c r="B92" t="s">
        <v>570</v>
      </c>
      <c r="C92" s="8">
        <v>154</v>
      </c>
      <c r="D92" s="12" t="s">
        <v>86</v>
      </c>
      <c r="E92" s="9" t="s">
        <v>87</v>
      </c>
      <c r="F92" s="9" t="s">
        <v>9</v>
      </c>
      <c r="G92" s="9" t="s">
        <v>88</v>
      </c>
      <c r="H92" s="25">
        <v>8697477281548</v>
      </c>
      <c r="I92" s="26">
        <v>10</v>
      </c>
      <c r="J92" s="10">
        <v>25.9</v>
      </c>
    </row>
    <row r="93" spans="1:10" x14ac:dyDescent="0.2">
      <c r="A93" t="s">
        <v>573</v>
      </c>
      <c r="B93" t="s">
        <v>572</v>
      </c>
      <c r="C93" s="8">
        <v>155</v>
      </c>
      <c r="D93" s="12" t="s">
        <v>92</v>
      </c>
      <c r="E93" s="9" t="s">
        <v>87</v>
      </c>
      <c r="F93" s="9" t="s">
        <v>9</v>
      </c>
      <c r="G93" s="9" t="s">
        <v>88</v>
      </c>
      <c r="H93" s="25">
        <v>8697477281555</v>
      </c>
      <c r="I93" s="26">
        <v>10</v>
      </c>
      <c r="J93" s="10">
        <v>25.9</v>
      </c>
    </row>
    <row r="94" spans="1:10" x14ac:dyDescent="0.2">
      <c r="A94" t="s">
        <v>427</v>
      </c>
      <c r="B94" t="s">
        <v>427</v>
      </c>
      <c r="C94" s="17"/>
      <c r="D94" s="40"/>
      <c r="E94" s="40"/>
      <c r="F94" s="40"/>
      <c r="G94" s="40"/>
      <c r="J94"/>
    </row>
    <row r="95" spans="1:10" x14ac:dyDescent="0.2">
      <c r="A95" t="s">
        <v>575</v>
      </c>
      <c r="B95" t="s">
        <v>574</v>
      </c>
      <c r="C95" s="8">
        <v>181</v>
      </c>
      <c r="D95" s="12" t="s">
        <v>93</v>
      </c>
      <c r="E95" s="9" t="s">
        <v>94</v>
      </c>
      <c r="F95" s="9" t="s">
        <v>95</v>
      </c>
      <c r="G95" s="8" t="s">
        <v>88</v>
      </c>
      <c r="H95" s="25">
        <v>8697477281814</v>
      </c>
      <c r="I95" s="26">
        <v>10</v>
      </c>
      <c r="J95" s="10">
        <v>137.9</v>
      </c>
    </row>
    <row r="96" spans="1:10" x14ac:dyDescent="0.2">
      <c r="A96" t="s">
        <v>577</v>
      </c>
      <c r="B96" t="s">
        <v>576</v>
      </c>
      <c r="C96" s="8">
        <v>179</v>
      </c>
      <c r="D96" s="12" t="s">
        <v>93</v>
      </c>
      <c r="E96" s="9" t="s">
        <v>94</v>
      </c>
      <c r="F96" s="9" t="s">
        <v>95</v>
      </c>
      <c r="G96" s="8" t="s">
        <v>22</v>
      </c>
      <c r="H96" s="25">
        <v>8697477281791</v>
      </c>
      <c r="I96" s="26">
        <v>10</v>
      </c>
      <c r="J96" s="10">
        <v>189.9</v>
      </c>
    </row>
    <row r="97" spans="1:10" x14ac:dyDescent="0.2">
      <c r="A97" t="s">
        <v>579</v>
      </c>
      <c r="B97" t="s">
        <v>578</v>
      </c>
      <c r="C97" s="8">
        <v>194</v>
      </c>
      <c r="D97" s="12" t="s">
        <v>96</v>
      </c>
      <c r="E97" s="9" t="s">
        <v>94</v>
      </c>
      <c r="F97" s="9" t="s">
        <v>95</v>
      </c>
      <c r="G97" s="8" t="s">
        <v>22</v>
      </c>
      <c r="H97" s="25">
        <v>8697477281944</v>
      </c>
      <c r="I97" s="26">
        <v>10</v>
      </c>
      <c r="J97" s="10">
        <v>189.9</v>
      </c>
    </row>
    <row r="98" spans="1:10" x14ac:dyDescent="0.2">
      <c r="A98" t="s">
        <v>581</v>
      </c>
      <c r="B98" t="s">
        <v>580</v>
      </c>
      <c r="C98" s="8">
        <v>180</v>
      </c>
      <c r="D98" s="12" t="s">
        <v>93</v>
      </c>
      <c r="E98" s="9" t="s">
        <v>94</v>
      </c>
      <c r="F98" s="9" t="s">
        <v>95</v>
      </c>
      <c r="G98" s="8" t="s">
        <v>74</v>
      </c>
      <c r="H98" s="25">
        <v>8697477281807</v>
      </c>
      <c r="I98" s="26">
        <v>10</v>
      </c>
      <c r="J98" s="10">
        <v>264.89999999999998</v>
      </c>
    </row>
    <row r="99" spans="1:10" x14ac:dyDescent="0.2">
      <c r="A99" t="s">
        <v>583</v>
      </c>
      <c r="B99" t="s">
        <v>582</v>
      </c>
      <c r="C99" s="8">
        <v>217</v>
      </c>
      <c r="D99" s="12" t="s">
        <v>97</v>
      </c>
      <c r="E99" s="9" t="s">
        <v>94</v>
      </c>
      <c r="F99" s="9" t="s">
        <v>95</v>
      </c>
      <c r="G99" s="9" t="s">
        <v>74</v>
      </c>
      <c r="H99" s="25">
        <v>8697477282170</v>
      </c>
      <c r="I99" s="26">
        <v>20</v>
      </c>
      <c r="J99" s="10">
        <v>226.9</v>
      </c>
    </row>
    <row r="100" spans="1:10" x14ac:dyDescent="0.2">
      <c r="A100" t="s">
        <v>585</v>
      </c>
      <c r="B100" t="s">
        <v>584</v>
      </c>
      <c r="C100" s="8">
        <v>198</v>
      </c>
      <c r="D100" s="12" t="s">
        <v>116</v>
      </c>
      <c r="E100" s="9" t="s">
        <v>76</v>
      </c>
      <c r="F100" s="9" t="s">
        <v>95</v>
      </c>
      <c r="G100" s="9" t="s">
        <v>0</v>
      </c>
      <c r="H100" s="25">
        <v>8697477281982</v>
      </c>
      <c r="I100" s="26">
        <v>10</v>
      </c>
      <c r="J100" s="10">
        <v>298.89999999999998</v>
      </c>
    </row>
    <row r="101" spans="1:10" x14ac:dyDescent="0.2">
      <c r="A101" t="s">
        <v>587</v>
      </c>
      <c r="B101" t="s">
        <v>586</v>
      </c>
      <c r="C101" s="8">
        <v>144</v>
      </c>
      <c r="D101" s="12" t="s">
        <v>98</v>
      </c>
      <c r="E101" s="9" t="s">
        <v>99</v>
      </c>
      <c r="F101" s="9" t="s">
        <v>95</v>
      </c>
      <c r="G101" s="9" t="s">
        <v>0</v>
      </c>
      <c r="H101" s="28">
        <v>8697477281449</v>
      </c>
      <c r="I101" s="26">
        <v>20</v>
      </c>
      <c r="J101" s="10">
        <v>241.9</v>
      </c>
    </row>
    <row r="102" spans="1:10" x14ac:dyDescent="0.2">
      <c r="A102" t="s">
        <v>589</v>
      </c>
      <c r="B102" t="s">
        <v>588</v>
      </c>
      <c r="C102" s="8">
        <v>145</v>
      </c>
      <c r="D102" s="15" t="s">
        <v>100</v>
      </c>
      <c r="E102" s="9" t="s">
        <v>99</v>
      </c>
      <c r="F102" s="9" t="s">
        <v>95</v>
      </c>
      <c r="G102" s="9" t="s">
        <v>0</v>
      </c>
      <c r="H102" s="28">
        <v>8697477281456</v>
      </c>
      <c r="I102" s="26">
        <v>20</v>
      </c>
      <c r="J102" s="10">
        <v>241.9</v>
      </c>
    </row>
    <row r="103" spans="1:10" x14ac:dyDescent="0.2">
      <c r="A103" t="s">
        <v>591</v>
      </c>
      <c r="B103" t="s">
        <v>590</v>
      </c>
      <c r="C103" s="5">
        <v>216</v>
      </c>
      <c r="D103" s="16" t="s">
        <v>117</v>
      </c>
      <c r="E103" s="3" t="s">
        <v>79</v>
      </c>
      <c r="F103" s="3" t="s">
        <v>9</v>
      </c>
      <c r="G103" s="3" t="s">
        <v>74</v>
      </c>
      <c r="H103" s="25">
        <v>8697477282163</v>
      </c>
      <c r="I103" s="26">
        <v>20</v>
      </c>
      <c r="J103" s="10">
        <v>33.9</v>
      </c>
    </row>
    <row r="104" spans="1:10" x14ac:dyDescent="0.2">
      <c r="A104" t="s">
        <v>427</v>
      </c>
      <c r="B104" t="s">
        <v>427</v>
      </c>
      <c r="C104" s="17"/>
      <c r="D104" s="40"/>
      <c r="E104" s="40"/>
      <c r="F104" s="40"/>
      <c r="G104" s="40"/>
      <c r="J104"/>
    </row>
    <row r="105" spans="1:10" x14ac:dyDescent="0.2">
      <c r="A105" t="s">
        <v>593</v>
      </c>
      <c r="B105" t="s">
        <v>592</v>
      </c>
      <c r="C105" s="8">
        <v>428</v>
      </c>
      <c r="D105" s="12" t="s">
        <v>105</v>
      </c>
      <c r="E105" s="9" t="s">
        <v>101</v>
      </c>
      <c r="F105" s="9" t="s">
        <v>102</v>
      </c>
      <c r="G105" s="9" t="s">
        <v>103</v>
      </c>
      <c r="H105" s="25">
        <v>8697477284280</v>
      </c>
      <c r="I105" s="26">
        <v>20</v>
      </c>
      <c r="J105" s="10">
        <v>152.9</v>
      </c>
    </row>
    <row r="106" spans="1:10" x14ac:dyDescent="0.2">
      <c r="A106" t="s">
        <v>595</v>
      </c>
      <c r="B106" t="s">
        <v>594</v>
      </c>
      <c r="C106" s="8">
        <v>699</v>
      </c>
      <c r="D106" s="12" t="s">
        <v>104</v>
      </c>
      <c r="E106" s="9" t="s">
        <v>101</v>
      </c>
      <c r="F106" s="9" t="s">
        <v>102</v>
      </c>
      <c r="G106" s="9" t="s">
        <v>103</v>
      </c>
      <c r="H106" s="25">
        <v>8697477286994</v>
      </c>
      <c r="I106" s="26">
        <v>20</v>
      </c>
      <c r="J106" s="10">
        <v>91.9</v>
      </c>
    </row>
    <row r="107" spans="1:10" x14ac:dyDescent="0.2">
      <c r="A107" t="s">
        <v>597</v>
      </c>
      <c r="B107" t="s">
        <v>596</v>
      </c>
      <c r="C107" s="8">
        <v>226</v>
      </c>
      <c r="D107" s="12" t="s">
        <v>106</v>
      </c>
      <c r="E107" s="9" t="s">
        <v>107</v>
      </c>
      <c r="F107" s="9" t="s">
        <v>9</v>
      </c>
      <c r="G107" s="9" t="s">
        <v>108</v>
      </c>
      <c r="H107" s="25">
        <v>8697477282262</v>
      </c>
      <c r="I107" s="26">
        <v>20</v>
      </c>
      <c r="J107" s="10">
        <v>21.9</v>
      </c>
    </row>
    <row r="108" spans="1:10" x14ac:dyDescent="0.2">
      <c r="A108" t="s">
        <v>599</v>
      </c>
      <c r="B108" t="s">
        <v>598</v>
      </c>
      <c r="C108" s="8">
        <v>225</v>
      </c>
      <c r="D108" s="12" t="s">
        <v>109</v>
      </c>
      <c r="E108" s="9" t="s">
        <v>107</v>
      </c>
      <c r="F108" s="9" t="s">
        <v>9</v>
      </c>
      <c r="G108" s="9" t="s">
        <v>0</v>
      </c>
      <c r="H108" s="25">
        <v>8697477282255</v>
      </c>
      <c r="I108" s="26">
        <v>20</v>
      </c>
      <c r="J108" s="10">
        <v>12.9</v>
      </c>
    </row>
    <row r="109" spans="1:10" x14ac:dyDescent="0.2">
      <c r="A109" t="s">
        <v>601</v>
      </c>
      <c r="B109" t="s">
        <v>600</v>
      </c>
      <c r="C109" s="8">
        <v>223</v>
      </c>
      <c r="D109" s="12" t="s">
        <v>110</v>
      </c>
      <c r="E109" s="9" t="s">
        <v>101</v>
      </c>
      <c r="F109" s="9" t="s">
        <v>9</v>
      </c>
      <c r="G109" s="9" t="s">
        <v>103</v>
      </c>
      <c r="H109" s="25">
        <v>8697477282231</v>
      </c>
      <c r="I109" s="26">
        <v>20</v>
      </c>
      <c r="J109" s="10">
        <v>77.900000000000006</v>
      </c>
    </row>
    <row r="110" spans="1:10" x14ac:dyDescent="0.2">
      <c r="A110" t="s">
        <v>603</v>
      </c>
      <c r="B110" t="s">
        <v>602</v>
      </c>
      <c r="C110" s="8">
        <v>224</v>
      </c>
      <c r="D110" s="12" t="s">
        <v>111</v>
      </c>
      <c r="E110" s="9" t="s">
        <v>112</v>
      </c>
      <c r="F110" s="9" t="s">
        <v>9</v>
      </c>
      <c r="G110" s="9" t="s">
        <v>103</v>
      </c>
      <c r="H110" s="25">
        <v>8697477282248</v>
      </c>
      <c r="I110" s="26">
        <v>20</v>
      </c>
      <c r="J110" s="10">
        <v>68.900000000000006</v>
      </c>
    </row>
    <row r="111" spans="1:10" x14ac:dyDescent="0.2">
      <c r="A111" t="s">
        <v>605</v>
      </c>
      <c r="B111" t="s">
        <v>604</v>
      </c>
      <c r="C111" s="8">
        <v>222</v>
      </c>
      <c r="D111" s="12" t="s">
        <v>113</v>
      </c>
      <c r="E111" s="9" t="s">
        <v>115</v>
      </c>
      <c r="F111" s="9" t="s">
        <v>9</v>
      </c>
      <c r="G111" s="9" t="s">
        <v>103</v>
      </c>
      <c r="H111" s="25">
        <v>8697477282224</v>
      </c>
      <c r="I111" s="26">
        <v>20</v>
      </c>
      <c r="J111" s="10">
        <v>51.9</v>
      </c>
    </row>
    <row r="112" spans="1:10" x14ac:dyDescent="0.2">
      <c r="A112" t="s">
        <v>607</v>
      </c>
      <c r="B112" t="s">
        <v>606</v>
      </c>
      <c r="C112" s="8">
        <v>221</v>
      </c>
      <c r="D112" s="12" t="s">
        <v>114</v>
      </c>
      <c r="E112" s="9" t="s">
        <v>101</v>
      </c>
      <c r="F112" s="9" t="s">
        <v>9</v>
      </c>
      <c r="G112" s="9" t="s">
        <v>103</v>
      </c>
      <c r="H112" s="25">
        <v>8697477282217</v>
      </c>
      <c r="I112" s="26">
        <v>20</v>
      </c>
      <c r="J112" s="10">
        <v>77.900000000000006</v>
      </c>
    </row>
    <row r="113" spans="1:10" x14ac:dyDescent="0.2">
      <c r="A113" t="s">
        <v>427</v>
      </c>
      <c r="B113" t="s">
        <v>427</v>
      </c>
      <c r="C113" s="41"/>
      <c r="D113" s="42"/>
      <c r="E113" s="42"/>
      <c r="F113" s="42"/>
      <c r="G113" s="42"/>
      <c r="J113"/>
    </row>
    <row r="114" spans="1:10" x14ac:dyDescent="0.2">
      <c r="A114" t="s">
        <v>609</v>
      </c>
      <c r="B114" t="s">
        <v>608</v>
      </c>
      <c r="C114" s="8">
        <v>470</v>
      </c>
      <c r="D114" s="13" t="s">
        <v>119</v>
      </c>
      <c r="E114" s="11" t="s">
        <v>120</v>
      </c>
      <c r="F114" s="11" t="s">
        <v>121</v>
      </c>
      <c r="G114" s="11" t="s">
        <v>2</v>
      </c>
      <c r="H114" s="25">
        <v>8697477284709</v>
      </c>
      <c r="I114" s="26">
        <v>20</v>
      </c>
      <c r="J114" s="10">
        <v>76.900000000000006</v>
      </c>
    </row>
    <row r="115" spans="1:10" x14ac:dyDescent="0.2">
      <c r="A115" t="s">
        <v>611</v>
      </c>
      <c r="B115" t="s">
        <v>610</v>
      </c>
      <c r="C115" s="8">
        <v>476</v>
      </c>
      <c r="D115" s="13" t="s">
        <v>122</v>
      </c>
      <c r="E115" s="11">
        <v>1</v>
      </c>
      <c r="F115" s="11" t="s">
        <v>9</v>
      </c>
      <c r="G115" s="11" t="s">
        <v>123</v>
      </c>
      <c r="H115" s="25">
        <v>8697477284761</v>
      </c>
      <c r="I115" s="26">
        <v>20</v>
      </c>
      <c r="J115" s="10">
        <v>7.9</v>
      </c>
    </row>
    <row r="116" spans="1:10" x14ac:dyDescent="0.2">
      <c r="A116" t="s">
        <v>613</v>
      </c>
      <c r="B116" t="s">
        <v>612</v>
      </c>
      <c r="C116" s="8">
        <v>414</v>
      </c>
      <c r="D116" s="13" t="s">
        <v>124</v>
      </c>
      <c r="E116" s="11">
        <v>1</v>
      </c>
      <c r="F116" s="11" t="s">
        <v>9</v>
      </c>
      <c r="G116" s="11" t="s">
        <v>83</v>
      </c>
      <c r="H116" s="25">
        <v>8697477284143</v>
      </c>
      <c r="I116" s="26">
        <v>20</v>
      </c>
      <c r="J116" s="10">
        <v>6.9</v>
      </c>
    </row>
    <row r="117" spans="1:10" x14ac:dyDescent="0.2">
      <c r="A117" t="s">
        <v>615</v>
      </c>
      <c r="B117" t="s">
        <v>614</v>
      </c>
      <c r="C117" s="8">
        <v>455</v>
      </c>
      <c r="D117" s="12" t="s">
        <v>126</v>
      </c>
      <c r="E117" s="11" t="s">
        <v>125</v>
      </c>
      <c r="F117" s="11" t="s">
        <v>121</v>
      </c>
      <c r="G117" s="9" t="s">
        <v>127</v>
      </c>
      <c r="H117" s="25">
        <v>8697477284556</v>
      </c>
      <c r="I117" s="26">
        <v>20</v>
      </c>
      <c r="J117" s="10">
        <v>20.9</v>
      </c>
    </row>
    <row r="118" spans="1:10" x14ac:dyDescent="0.2">
      <c r="A118" t="s">
        <v>617</v>
      </c>
      <c r="B118" t="s">
        <v>616</v>
      </c>
      <c r="C118" s="8">
        <v>456</v>
      </c>
      <c r="D118" s="12" t="s">
        <v>128</v>
      </c>
      <c r="E118" s="9" t="s">
        <v>125</v>
      </c>
      <c r="F118" s="9" t="s">
        <v>121</v>
      </c>
      <c r="G118" s="9" t="s">
        <v>127</v>
      </c>
      <c r="H118" s="25">
        <v>8697477284563</v>
      </c>
      <c r="I118" s="26">
        <v>20</v>
      </c>
      <c r="J118" s="10">
        <v>20.9</v>
      </c>
    </row>
    <row r="119" spans="1:10" x14ac:dyDescent="0.2">
      <c r="A119" t="s">
        <v>619</v>
      </c>
      <c r="B119" t="s">
        <v>618</v>
      </c>
      <c r="C119" s="8">
        <v>468</v>
      </c>
      <c r="D119" s="12" t="s">
        <v>129</v>
      </c>
      <c r="E119" s="9" t="s">
        <v>125</v>
      </c>
      <c r="F119" s="9" t="s">
        <v>121</v>
      </c>
      <c r="G119" s="9" t="s">
        <v>130</v>
      </c>
      <c r="H119" s="25">
        <v>8697477284686</v>
      </c>
      <c r="I119" s="26">
        <v>20</v>
      </c>
      <c r="J119" s="10">
        <v>20.9</v>
      </c>
    </row>
    <row r="120" spans="1:10" x14ac:dyDescent="0.2">
      <c r="A120" t="s">
        <v>621</v>
      </c>
      <c r="B120" t="s">
        <v>620</v>
      </c>
      <c r="C120" s="8">
        <v>457</v>
      </c>
      <c r="D120" s="12" t="s">
        <v>132</v>
      </c>
      <c r="E120" s="9" t="s">
        <v>125</v>
      </c>
      <c r="F120" s="9" t="s">
        <v>121</v>
      </c>
      <c r="G120" s="9" t="s">
        <v>131</v>
      </c>
      <c r="H120" s="25">
        <v>8697477284570</v>
      </c>
      <c r="I120" s="26">
        <v>20</v>
      </c>
      <c r="J120" s="10">
        <v>12.9</v>
      </c>
    </row>
    <row r="121" spans="1:10" x14ac:dyDescent="0.2">
      <c r="A121" t="s">
        <v>623</v>
      </c>
      <c r="B121" t="s">
        <v>622</v>
      </c>
      <c r="C121" s="8">
        <v>458</v>
      </c>
      <c r="D121" s="12" t="s">
        <v>133</v>
      </c>
      <c r="E121" s="9" t="s">
        <v>125</v>
      </c>
      <c r="F121" s="9" t="s">
        <v>121</v>
      </c>
      <c r="G121" s="9" t="s">
        <v>131</v>
      </c>
      <c r="H121" s="25">
        <v>8697477284587</v>
      </c>
      <c r="I121" s="26">
        <v>20</v>
      </c>
      <c r="J121" s="10">
        <v>12.9</v>
      </c>
    </row>
    <row r="122" spans="1:10" x14ac:dyDescent="0.2">
      <c r="A122" t="s">
        <v>625</v>
      </c>
      <c r="B122" t="s">
        <v>624</v>
      </c>
      <c r="C122" s="8">
        <v>460</v>
      </c>
      <c r="D122" s="12" t="s">
        <v>134</v>
      </c>
      <c r="E122" s="9" t="s">
        <v>125</v>
      </c>
      <c r="F122" s="9" t="s">
        <v>121</v>
      </c>
      <c r="G122" s="9" t="s">
        <v>131</v>
      </c>
      <c r="H122" s="25">
        <v>8697477284600</v>
      </c>
      <c r="I122" s="26">
        <v>20</v>
      </c>
      <c r="J122" s="10">
        <v>12.9</v>
      </c>
    </row>
    <row r="123" spans="1:10" x14ac:dyDescent="0.2">
      <c r="A123" t="s">
        <v>427</v>
      </c>
      <c r="B123" t="s">
        <v>427</v>
      </c>
      <c r="C123" s="17"/>
      <c r="D123" s="40"/>
      <c r="E123" s="40"/>
      <c r="F123" s="40"/>
      <c r="G123" s="40"/>
      <c r="J123"/>
    </row>
    <row r="124" spans="1:10" x14ac:dyDescent="0.2">
      <c r="A124" t="s">
        <v>136</v>
      </c>
      <c r="B124" t="s">
        <v>626</v>
      </c>
      <c r="C124" s="18" t="s">
        <v>136</v>
      </c>
      <c r="D124" s="12" t="s">
        <v>138</v>
      </c>
      <c r="E124" s="9">
        <v>1</v>
      </c>
      <c r="F124" s="9" t="s">
        <v>9</v>
      </c>
      <c r="G124" s="9" t="s">
        <v>160</v>
      </c>
      <c r="H124" s="25">
        <v>8697477280244</v>
      </c>
      <c r="I124" s="26">
        <v>20</v>
      </c>
      <c r="J124" s="10">
        <v>71.900000000000006</v>
      </c>
    </row>
    <row r="125" spans="1:10" x14ac:dyDescent="0.2">
      <c r="A125" t="s">
        <v>137</v>
      </c>
      <c r="B125" t="s">
        <v>627</v>
      </c>
      <c r="C125" s="18" t="s">
        <v>137</v>
      </c>
      <c r="D125" s="12" t="s">
        <v>139</v>
      </c>
      <c r="E125" s="9">
        <v>1</v>
      </c>
      <c r="F125" s="9" t="s">
        <v>9</v>
      </c>
      <c r="G125" s="9" t="s">
        <v>160</v>
      </c>
      <c r="H125" s="25">
        <v>8697477280305</v>
      </c>
      <c r="I125" s="26">
        <v>20</v>
      </c>
      <c r="J125" s="10">
        <v>89.9</v>
      </c>
    </row>
    <row r="126" spans="1:10" x14ac:dyDescent="0.2">
      <c r="A126" t="s">
        <v>629</v>
      </c>
      <c r="B126" t="s">
        <v>628</v>
      </c>
      <c r="C126" s="8">
        <v>712</v>
      </c>
      <c r="D126" s="22" t="s">
        <v>386</v>
      </c>
      <c r="E126" s="9" t="s">
        <v>135</v>
      </c>
      <c r="F126" s="9" t="s">
        <v>9</v>
      </c>
      <c r="G126" s="9" t="s">
        <v>118</v>
      </c>
      <c r="H126" s="28">
        <v>8697477287120</v>
      </c>
      <c r="I126" s="26">
        <v>20</v>
      </c>
      <c r="J126" s="10">
        <v>27.9</v>
      </c>
    </row>
    <row r="127" spans="1:10" x14ac:dyDescent="0.2">
      <c r="A127" t="s">
        <v>631</v>
      </c>
      <c r="B127" t="s">
        <v>630</v>
      </c>
      <c r="C127" s="8">
        <v>711</v>
      </c>
      <c r="D127" s="22" t="s">
        <v>387</v>
      </c>
      <c r="E127" s="9" t="s">
        <v>76</v>
      </c>
      <c r="F127" s="9" t="s">
        <v>9</v>
      </c>
      <c r="G127" s="9" t="s">
        <v>118</v>
      </c>
      <c r="H127" s="28">
        <v>8697477287113</v>
      </c>
      <c r="I127" s="26">
        <v>20</v>
      </c>
      <c r="J127" s="10">
        <v>27.9</v>
      </c>
    </row>
    <row r="128" spans="1:10" x14ac:dyDescent="0.2">
      <c r="A128" t="s">
        <v>427</v>
      </c>
      <c r="B128" t="s">
        <v>427</v>
      </c>
      <c r="C128" s="17"/>
      <c r="D128" s="40"/>
      <c r="E128" s="40"/>
      <c r="F128" s="40"/>
      <c r="G128" s="40"/>
      <c r="J128"/>
    </row>
    <row r="129" spans="1:10" x14ac:dyDescent="0.2">
      <c r="A129" t="s">
        <v>633</v>
      </c>
      <c r="B129" t="s">
        <v>632</v>
      </c>
      <c r="C129" s="17">
        <v>512</v>
      </c>
      <c r="D129" s="20" t="s">
        <v>147</v>
      </c>
      <c r="E129" s="19">
        <v>1</v>
      </c>
      <c r="F129" s="19" t="s">
        <v>9</v>
      </c>
      <c r="G129" s="19" t="s">
        <v>2</v>
      </c>
      <c r="H129" s="25">
        <v>8697477285126</v>
      </c>
      <c r="I129" s="26">
        <v>20</v>
      </c>
      <c r="J129" s="10">
        <v>40.9</v>
      </c>
    </row>
    <row r="130" spans="1:10" x14ac:dyDescent="0.2">
      <c r="A130" t="s">
        <v>635</v>
      </c>
      <c r="B130" t="s">
        <v>634</v>
      </c>
      <c r="C130" s="8">
        <v>383</v>
      </c>
      <c r="D130" s="12" t="s">
        <v>140</v>
      </c>
      <c r="E130" s="11">
        <v>1</v>
      </c>
      <c r="F130" s="9" t="s">
        <v>9</v>
      </c>
      <c r="G130" s="9" t="s">
        <v>2</v>
      </c>
      <c r="H130" s="25">
        <v>8697477283832</v>
      </c>
      <c r="I130" s="26">
        <v>20</v>
      </c>
      <c r="J130" s="10">
        <v>40.9</v>
      </c>
    </row>
    <row r="131" spans="1:10" x14ac:dyDescent="0.2">
      <c r="A131" t="s">
        <v>637</v>
      </c>
      <c r="B131" t="s">
        <v>636</v>
      </c>
      <c r="C131" s="8">
        <v>424</v>
      </c>
      <c r="D131" s="12" t="s">
        <v>250</v>
      </c>
      <c r="E131" s="11">
        <v>1</v>
      </c>
      <c r="F131" s="9" t="s">
        <v>9</v>
      </c>
      <c r="G131" s="9" t="s">
        <v>2</v>
      </c>
      <c r="H131" s="25">
        <v>8697477284242</v>
      </c>
      <c r="I131" s="26">
        <v>20</v>
      </c>
      <c r="J131" s="10">
        <v>40.9</v>
      </c>
    </row>
    <row r="132" spans="1:10" x14ac:dyDescent="0.2">
      <c r="A132" t="s">
        <v>639</v>
      </c>
      <c r="B132" t="s">
        <v>638</v>
      </c>
      <c r="C132" s="8">
        <v>384</v>
      </c>
      <c r="D132" s="12" t="s">
        <v>141</v>
      </c>
      <c r="E132" s="11">
        <v>1</v>
      </c>
      <c r="F132" s="9" t="s">
        <v>9</v>
      </c>
      <c r="G132" s="9" t="s">
        <v>2</v>
      </c>
      <c r="H132" s="25">
        <v>8697477283849</v>
      </c>
      <c r="I132" s="26">
        <v>20</v>
      </c>
      <c r="J132" s="10">
        <v>40.9</v>
      </c>
    </row>
    <row r="133" spans="1:10" x14ac:dyDescent="0.2">
      <c r="A133" t="s">
        <v>641</v>
      </c>
      <c r="B133" t="s">
        <v>640</v>
      </c>
      <c r="C133" s="8">
        <v>385</v>
      </c>
      <c r="D133" s="12" t="s">
        <v>142</v>
      </c>
      <c r="E133" s="11">
        <v>1</v>
      </c>
      <c r="F133" s="9" t="s">
        <v>9</v>
      </c>
      <c r="G133" s="9" t="s">
        <v>2</v>
      </c>
      <c r="H133" s="25">
        <v>8697477283856</v>
      </c>
      <c r="I133" s="26">
        <v>20</v>
      </c>
      <c r="J133" s="10">
        <v>40.9</v>
      </c>
    </row>
    <row r="134" spans="1:10" x14ac:dyDescent="0.2">
      <c r="A134" t="s">
        <v>643</v>
      </c>
      <c r="B134" t="s">
        <v>642</v>
      </c>
      <c r="C134" s="17">
        <v>425</v>
      </c>
      <c r="D134" s="20" t="s">
        <v>251</v>
      </c>
      <c r="E134" s="11">
        <v>1</v>
      </c>
      <c r="F134" s="9" t="s">
        <v>9</v>
      </c>
      <c r="G134" s="9" t="s">
        <v>2</v>
      </c>
      <c r="H134" s="25">
        <v>8697477284259</v>
      </c>
      <c r="I134" s="26">
        <v>20</v>
      </c>
      <c r="J134" s="10">
        <v>40.9</v>
      </c>
    </row>
    <row r="135" spans="1:10" x14ac:dyDescent="0.2">
      <c r="A135" t="s">
        <v>427</v>
      </c>
      <c r="B135" t="s">
        <v>427</v>
      </c>
      <c r="C135" s="17"/>
      <c r="D135" s="40"/>
      <c r="E135" s="40"/>
      <c r="F135" s="40"/>
      <c r="G135" s="40"/>
      <c r="J135"/>
    </row>
    <row r="136" spans="1:10" x14ac:dyDescent="0.2">
      <c r="A136" t="s">
        <v>645</v>
      </c>
      <c r="B136" t="s">
        <v>644</v>
      </c>
      <c r="C136" s="8">
        <v>509</v>
      </c>
      <c r="D136" s="12" t="s">
        <v>143</v>
      </c>
      <c r="E136" s="11">
        <v>1</v>
      </c>
      <c r="F136" s="9" t="s">
        <v>9</v>
      </c>
      <c r="G136" s="9" t="s">
        <v>2</v>
      </c>
      <c r="H136" s="25">
        <v>8697477285096</v>
      </c>
      <c r="I136" s="26">
        <v>20</v>
      </c>
      <c r="J136" s="10">
        <v>48.9</v>
      </c>
    </row>
    <row r="137" spans="1:10" x14ac:dyDescent="0.2">
      <c r="A137" t="s">
        <v>647</v>
      </c>
      <c r="B137" t="s">
        <v>646</v>
      </c>
      <c r="C137" s="8">
        <v>390</v>
      </c>
      <c r="D137" s="12" t="s">
        <v>144</v>
      </c>
      <c r="E137" s="11">
        <v>1</v>
      </c>
      <c r="F137" s="9" t="s">
        <v>9</v>
      </c>
      <c r="G137" s="9" t="s">
        <v>2</v>
      </c>
      <c r="H137" s="25">
        <v>8697477283900</v>
      </c>
      <c r="I137" s="26">
        <v>20</v>
      </c>
      <c r="J137" s="10">
        <v>48.9</v>
      </c>
    </row>
    <row r="138" spans="1:10" x14ac:dyDescent="0.2">
      <c r="A138" t="s">
        <v>649</v>
      </c>
      <c r="B138" t="s">
        <v>648</v>
      </c>
      <c r="C138" s="8">
        <v>391</v>
      </c>
      <c r="D138" s="12" t="s">
        <v>145</v>
      </c>
      <c r="E138" s="11">
        <v>1</v>
      </c>
      <c r="F138" s="9" t="s">
        <v>9</v>
      </c>
      <c r="G138" s="9" t="s">
        <v>2</v>
      </c>
      <c r="H138" s="25">
        <v>8697477283917</v>
      </c>
      <c r="I138" s="26">
        <v>20</v>
      </c>
      <c r="J138" s="10">
        <v>79.900000000000006</v>
      </c>
    </row>
    <row r="139" spans="1:10" x14ac:dyDescent="0.2">
      <c r="A139" t="s">
        <v>651</v>
      </c>
      <c r="B139" t="s">
        <v>650</v>
      </c>
      <c r="C139" s="8">
        <v>505</v>
      </c>
      <c r="D139" s="12" t="s">
        <v>146</v>
      </c>
      <c r="E139" s="11">
        <v>1</v>
      </c>
      <c r="F139" s="9" t="s">
        <v>9</v>
      </c>
      <c r="G139" s="9" t="s">
        <v>2</v>
      </c>
      <c r="H139" s="25">
        <v>8697477285058</v>
      </c>
      <c r="I139" s="26">
        <v>20</v>
      </c>
      <c r="J139" s="10">
        <v>48.9</v>
      </c>
    </row>
    <row r="140" spans="1:10" x14ac:dyDescent="0.2">
      <c r="A140" t="s">
        <v>427</v>
      </c>
      <c r="B140" t="s">
        <v>427</v>
      </c>
      <c r="C140" s="17"/>
      <c r="D140" s="40"/>
      <c r="E140" s="40"/>
      <c r="F140" s="40"/>
      <c r="G140" s="40"/>
      <c r="J140"/>
    </row>
    <row r="141" spans="1:10" x14ac:dyDescent="0.2">
      <c r="A141" t="s">
        <v>653</v>
      </c>
      <c r="B141" t="s">
        <v>652</v>
      </c>
      <c r="C141" s="8">
        <v>389</v>
      </c>
      <c r="D141" s="12" t="s">
        <v>148</v>
      </c>
      <c r="E141" s="11">
        <v>1</v>
      </c>
      <c r="F141" s="9" t="s">
        <v>9</v>
      </c>
      <c r="G141" s="9" t="s">
        <v>2</v>
      </c>
      <c r="H141" s="25">
        <v>8697477283894</v>
      </c>
      <c r="I141" s="26">
        <v>20</v>
      </c>
      <c r="J141" s="10">
        <v>48.9</v>
      </c>
    </row>
    <row r="142" spans="1:10" x14ac:dyDescent="0.2">
      <c r="A142" t="s">
        <v>655</v>
      </c>
      <c r="B142" t="s">
        <v>654</v>
      </c>
      <c r="C142" s="8">
        <v>392</v>
      </c>
      <c r="D142" s="12" t="s">
        <v>149</v>
      </c>
      <c r="E142" s="11">
        <v>1</v>
      </c>
      <c r="F142" s="9" t="s">
        <v>9</v>
      </c>
      <c r="G142" s="9" t="s">
        <v>2</v>
      </c>
      <c r="H142" s="27">
        <v>8697477283924</v>
      </c>
      <c r="I142" s="26">
        <v>20</v>
      </c>
      <c r="J142" s="10">
        <v>79.900000000000006</v>
      </c>
    </row>
    <row r="143" spans="1:10" x14ac:dyDescent="0.2">
      <c r="A143" t="s">
        <v>657</v>
      </c>
      <c r="B143" t="s">
        <v>656</v>
      </c>
      <c r="C143" s="8">
        <v>416</v>
      </c>
      <c r="D143" s="12" t="s">
        <v>150</v>
      </c>
      <c r="E143" s="11">
        <v>1</v>
      </c>
      <c r="F143" s="9" t="s">
        <v>9</v>
      </c>
      <c r="G143" s="9" t="s">
        <v>2</v>
      </c>
      <c r="H143" s="27">
        <v>8697477284167</v>
      </c>
      <c r="I143" s="26">
        <v>20</v>
      </c>
      <c r="J143" s="10">
        <v>48.9</v>
      </c>
    </row>
    <row r="144" spans="1:10" x14ac:dyDescent="0.2">
      <c r="A144" t="s">
        <v>659</v>
      </c>
      <c r="B144" t="s">
        <v>658</v>
      </c>
      <c r="C144" s="8">
        <v>495</v>
      </c>
      <c r="D144" s="12" t="s">
        <v>151</v>
      </c>
      <c r="E144" s="11">
        <v>1</v>
      </c>
      <c r="F144" s="9" t="s">
        <v>9</v>
      </c>
      <c r="G144" s="9" t="s">
        <v>2</v>
      </c>
      <c r="H144" s="27">
        <v>8697477284952</v>
      </c>
      <c r="I144" s="26">
        <v>20</v>
      </c>
      <c r="J144" s="10">
        <v>79.900000000000006</v>
      </c>
    </row>
    <row r="145" spans="1:10" x14ac:dyDescent="0.2">
      <c r="A145" t="s">
        <v>661</v>
      </c>
      <c r="B145" t="s">
        <v>660</v>
      </c>
      <c r="C145" s="8">
        <v>413</v>
      </c>
      <c r="D145" s="12" t="s">
        <v>152</v>
      </c>
      <c r="E145" s="11">
        <v>1</v>
      </c>
      <c r="F145" s="9" t="s">
        <v>9</v>
      </c>
      <c r="G145" s="9" t="s">
        <v>2</v>
      </c>
      <c r="H145" s="27">
        <v>8697477284136</v>
      </c>
      <c r="I145" s="26">
        <v>20</v>
      </c>
      <c r="J145" s="10">
        <v>48.9</v>
      </c>
    </row>
    <row r="146" spans="1:10" x14ac:dyDescent="0.2">
      <c r="A146" t="s">
        <v>663</v>
      </c>
      <c r="B146" t="s">
        <v>662</v>
      </c>
      <c r="C146" s="8">
        <v>496</v>
      </c>
      <c r="D146" s="12" t="s">
        <v>153</v>
      </c>
      <c r="E146" s="11">
        <v>1</v>
      </c>
      <c r="F146" s="9" t="s">
        <v>9</v>
      </c>
      <c r="G146" s="9" t="s">
        <v>2</v>
      </c>
      <c r="H146" s="27">
        <v>8697477284969</v>
      </c>
      <c r="I146" s="26">
        <v>20</v>
      </c>
      <c r="J146" s="10">
        <v>79.900000000000006</v>
      </c>
    </row>
    <row r="147" spans="1:10" x14ac:dyDescent="0.2">
      <c r="A147" t="s">
        <v>427</v>
      </c>
      <c r="B147" t="s">
        <v>427</v>
      </c>
      <c r="C147" s="17"/>
      <c r="D147" s="40"/>
      <c r="E147" s="40"/>
      <c r="F147" s="40"/>
      <c r="G147" s="40"/>
      <c r="J147"/>
    </row>
    <row r="148" spans="1:10" x14ac:dyDescent="0.2">
      <c r="A148" t="s">
        <v>665</v>
      </c>
      <c r="B148" t="s">
        <v>664</v>
      </c>
      <c r="C148" s="8">
        <v>382</v>
      </c>
      <c r="D148" s="12" t="s">
        <v>154</v>
      </c>
      <c r="E148" s="11">
        <v>1</v>
      </c>
      <c r="F148" s="9" t="s">
        <v>9</v>
      </c>
      <c r="G148" s="9" t="s">
        <v>2</v>
      </c>
      <c r="H148" s="27">
        <v>8697477283825</v>
      </c>
      <c r="I148" s="26">
        <v>20</v>
      </c>
      <c r="J148" s="10">
        <v>48.9</v>
      </c>
    </row>
    <row r="149" spans="1:10" x14ac:dyDescent="0.2">
      <c r="A149" t="s">
        <v>667</v>
      </c>
      <c r="B149" t="s">
        <v>666</v>
      </c>
      <c r="C149" s="8">
        <v>513</v>
      </c>
      <c r="D149" s="12" t="s">
        <v>155</v>
      </c>
      <c r="E149" s="11">
        <v>1</v>
      </c>
      <c r="F149" s="9" t="s">
        <v>9</v>
      </c>
      <c r="G149" s="9" t="s">
        <v>2</v>
      </c>
      <c r="H149" s="27">
        <v>8697477285133</v>
      </c>
      <c r="I149" s="26">
        <v>20</v>
      </c>
      <c r="J149" s="10">
        <v>79.900000000000006</v>
      </c>
    </row>
    <row r="150" spans="1:10" x14ac:dyDescent="0.2">
      <c r="A150" t="s">
        <v>669</v>
      </c>
      <c r="B150" t="s">
        <v>668</v>
      </c>
      <c r="C150" s="8">
        <v>388</v>
      </c>
      <c r="D150" s="12" t="s">
        <v>156</v>
      </c>
      <c r="E150" s="11">
        <v>1</v>
      </c>
      <c r="F150" s="9" t="s">
        <v>9</v>
      </c>
      <c r="G150" s="9" t="s">
        <v>2</v>
      </c>
      <c r="H150" s="27">
        <v>8697477283887</v>
      </c>
      <c r="I150" s="26">
        <v>20</v>
      </c>
      <c r="J150" s="10">
        <v>48.9</v>
      </c>
    </row>
    <row r="151" spans="1:10" x14ac:dyDescent="0.2">
      <c r="A151" t="s">
        <v>671</v>
      </c>
      <c r="B151" t="s">
        <v>670</v>
      </c>
      <c r="C151" s="8">
        <v>418</v>
      </c>
      <c r="D151" s="12" t="s">
        <v>157</v>
      </c>
      <c r="E151" s="11">
        <v>1</v>
      </c>
      <c r="F151" s="9" t="s">
        <v>9</v>
      </c>
      <c r="G151" s="9" t="s">
        <v>2</v>
      </c>
      <c r="H151" s="27">
        <v>8697477284181</v>
      </c>
      <c r="I151" s="26">
        <v>20</v>
      </c>
      <c r="J151" s="10">
        <v>79.900000000000006</v>
      </c>
    </row>
    <row r="152" spans="1:10" x14ac:dyDescent="0.2">
      <c r="A152" t="s">
        <v>673</v>
      </c>
      <c r="B152" t="s">
        <v>672</v>
      </c>
      <c r="C152" s="8">
        <v>510</v>
      </c>
      <c r="D152" s="12" t="s">
        <v>158</v>
      </c>
      <c r="E152" s="11">
        <v>1</v>
      </c>
      <c r="F152" s="9" t="s">
        <v>9</v>
      </c>
      <c r="G152" s="9" t="s">
        <v>1</v>
      </c>
      <c r="H152" s="27">
        <v>8697477285102</v>
      </c>
      <c r="I152" s="26">
        <v>20</v>
      </c>
      <c r="J152" s="10">
        <v>48.9</v>
      </c>
    </row>
    <row r="153" spans="1:10" x14ac:dyDescent="0.2">
      <c r="A153" t="s">
        <v>675</v>
      </c>
      <c r="B153" t="s">
        <v>674</v>
      </c>
      <c r="C153" s="8">
        <v>511</v>
      </c>
      <c r="D153" s="12" t="s">
        <v>163</v>
      </c>
      <c r="E153" s="11">
        <v>1</v>
      </c>
      <c r="F153" s="9" t="s">
        <v>9</v>
      </c>
      <c r="G153" s="9" t="s">
        <v>1</v>
      </c>
      <c r="H153" s="27">
        <v>8697477285119</v>
      </c>
      <c r="I153" s="26">
        <v>20</v>
      </c>
      <c r="J153" s="10">
        <v>79.900000000000006</v>
      </c>
    </row>
    <row r="154" spans="1:10" x14ac:dyDescent="0.2">
      <c r="A154" t="s">
        <v>677</v>
      </c>
      <c r="B154" t="s">
        <v>676</v>
      </c>
      <c r="C154" s="8">
        <v>401</v>
      </c>
      <c r="D154" s="12" t="s">
        <v>159</v>
      </c>
      <c r="E154" s="11">
        <v>1</v>
      </c>
      <c r="F154" s="9" t="s">
        <v>9</v>
      </c>
      <c r="G154" s="9" t="s">
        <v>1</v>
      </c>
      <c r="H154" s="27">
        <v>8697477284013</v>
      </c>
      <c r="I154" s="26">
        <v>20</v>
      </c>
      <c r="J154" s="10">
        <v>109.9</v>
      </c>
    </row>
    <row r="155" spans="1:10" x14ac:dyDescent="0.2">
      <c r="A155" t="s">
        <v>427</v>
      </c>
      <c r="B155" t="s">
        <v>427</v>
      </c>
      <c r="C155" s="17"/>
      <c r="D155" s="40"/>
      <c r="E155" s="40"/>
      <c r="F155" s="40"/>
      <c r="G155" s="40"/>
      <c r="J155"/>
    </row>
    <row r="156" spans="1:10" x14ac:dyDescent="0.2">
      <c r="A156" t="s">
        <v>679</v>
      </c>
      <c r="B156" t="s">
        <v>678</v>
      </c>
      <c r="C156" s="8">
        <v>419</v>
      </c>
      <c r="D156" s="12" t="s">
        <v>161</v>
      </c>
      <c r="E156" s="11">
        <v>1</v>
      </c>
      <c r="F156" s="9" t="s">
        <v>9</v>
      </c>
      <c r="G156" s="9" t="s">
        <v>2</v>
      </c>
      <c r="H156" s="27">
        <v>8697477284198</v>
      </c>
      <c r="I156" s="26">
        <v>20</v>
      </c>
      <c r="J156" s="10">
        <v>48.9</v>
      </c>
    </row>
    <row r="157" spans="1:10" x14ac:dyDescent="0.2">
      <c r="A157" t="s">
        <v>681</v>
      </c>
      <c r="B157" t="s">
        <v>680</v>
      </c>
      <c r="C157" s="8">
        <v>507</v>
      </c>
      <c r="D157" s="22" t="s">
        <v>402</v>
      </c>
      <c r="E157" s="11">
        <v>1</v>
      </c>
      <c r="F157" s="9" t="s">
        <v>9</v>
      </c>
      <c r="G157" s="9" t="s">
        <v>2</v>
      </c>
      <c r="H157" s="27">
        <v>8697477285072</v>
      </c>
      <c r="I157" s="26">
        <v>20</v>
      </c>
      <c r="J157" s="10">
        <v>79.900000000000006</v>
      </c>
    </row>
    <row r="158" spans="1:10" x14ac:dyDescent="0.2">
      <c r="A158" t="s">
        <v>683</v>
      </c>
      <c r="B158" t="s">
        <v>682</v>
      </c>
      <c r="C158" s="8">
        <v>422</v>
      </c>
      <c r="D158" s="12" t="s">
        <v>162</v>
      </c>
      <c r="E158" s="11">
        <v>1</v>
      </c>
      <c r="F158" s="9" t="s">
        <v>9</v>
      </c>
      <c r="G158" s="9" t="s">
        <v>1</v>
      </c>
      <c r="H158" s="27">
        <v>8697477284228</v>
      </c>
      <c r="I158" s="26">
        <v>20</v>
      </c>
      <c r="J158" s="10">
        <v>48.9</v>
      </c>
    </row>
    <row r="159" spans="1:10" x14ac:dyDescent="0.2">
      <c r="A159" t="s">
        <v>685</v>
      </c>
      <c r="B159" t="s">
        <v>684</v>
      </c>
      <c r="C159" s="8">
        <v>423</v>
      </c>
      <c r="D159" s="22" t="s">
        <v>403</v>
      </c>
      <c r="E159" s="11">
        <v>1</v>
      </c>
      <c r="F159" s="9" t="s">
        <v>9</v>
      </c>
      <c r="G159" s="9" t="s">
        <v>1</v>
      </c>
      <c r="H159" s="27">
        <v>8697477284235</v>
      </c>
      <c r="I159" s="26">
        <v>20</v>
      </c>
      <c r="J159" s="10">
        <v>79.900000000000006</v>
      </c>
    </row>
    <row r="160" spans="1:10" x14ac:dyDescent="0.2">
      <c r="A160" t="s">
        <v>687</v>
      </c>
      <c r="B160" t="s">
        <v>686</v>
      </c>
      <c r="C160" s="8">
        <v>534</v>
      </c>
      <c r="D160" s="12" t="s">
        <v>164</v>
      </c>
      <c r="E160" s="11">
        <v>1</v>
      </c>
      <c r="F160" s="9" t="s">
        <v>9</v>
      </c>
      <c r="G160" s="9" t="s">
        <v>1</v>
      </c>
      <c r="H160" s="27">
        <v>8697477285348</v>
      </c>
      <c r="I160" s="26">
        <v>20</v>
      </c>
      <c r="J160" s="10">
        <v>109.9</v>
      </c>
    </row>
    <row r="161" spans="1:10" x14ac:dyDescent="0.2">
      <c r="A161" t="s">
        <v>689</v>
      </c>
      <c r="B161" t="s">
        <v>688</v>
      </c>
      <c r="C161" s="8">
        <v>421</v>
      </c>
      <c r="D161" s="12" t="s">
        <v>165</v>
      </c>
      <c r="E161" s="11">
        <v>1</v>
      </c>
      <c r="F161" s="9" t="s">
        <v>9</v>
      </c>
      <c r="G161" s="9" t="s">
        <v>166</v>
      </c>
      <c r="H161" s="27">
        <v>8697477284211</v>
      </c>
      <c r="I161" s="26">
        <v>20</v>
      </c>
      <c r="J161" s="10">
        <v>74.900000000000006</v>
      </c>
    </row>
    <row r="162" spans="1:10" x14ac:dyDescent="0.2">
      <c r="A162" t="s">
        <v>427</v>
      </c>
      <c r="B162" t="s">
        <v>427</v>
      </c>
      <c r="C162" s="17"/>
      <c r="D162" s="40"/>
      <c r="E162" s="40"/>
      <c r="F162" s="40"/>
      <c r="G162" s="40"/>
      <c r="J162"/>
    </row>
    <row r="163" spans="1:10" x14ac:dyDescent="0.2">
      <c r="A163" t="s">
        <v>691</v>
      </c>
      <c r="B163" t="s">
        <v>690</v>
      </c>
      <c r="C163" s="8">
        <v>540</v>
      </c>
      <c r="D163" s="12" t="s">
        <v>167</v>
      </c>
      <c r="E163" s="11">
        <v>1</v>
      </c>
      <c r="F163" s="9" t="s">
        <v>9</v>
      </c>
      <c r="G163" s="9" t="s">
        <v>2</v>
      </c>
      <c r="H163" s="27">
        <v>8697477285409</v>
      </c>
      <c r="I163" s="26">
        <v>20</v>
      </c>
      <c r="J163" s="10">
        <v>48.9</v>
      </c>
    </row>
    <row r="164" spans="1:10" x14ac:dyDescent="0.2">
      <c r="A164" t="s">
        <v>693</v>
      </c>
      <c r="B164" t="s">
        <v>692</v>
      </c>
      <c r="C164" s="8">
        <v>536</v>
      </c>
      <c r="D164" s="12" t="s">
        <v>168</v>
      </c>
      <c r="E164" s="11">
        <v>1</v>
      </c>
      <c r="F164" s="9" t="s">
        <v>9</v>
      </c>
      <c r="G164" s="9" t="s">
        <v>1</v>
      </c>
      <c r="H164" s="27">
        <v>8697477285362</v>
      </c>
      <c r="I164" s="26">
        <v>20</v>
      </c>
      <c r="J164" s="10">
        <v>74.900000000000006</v>
      </c>
    </row>
    <row r="165" spans="1:10" x14ac:dyDescent="0.2">
      <c r="A165" t="s">
        <v>695</v>
      </c>
      <c r="B165" t="s">
        <v>694</v>
      </c>
      <c r="C165" s="8">
        <v>488</v>
      </c>
      <c r="D165" s="12" t="s">
        <v>169</v>
      </c>
      <c r="E165" s="11">
        <v>1</v>
      </c>
      <c r="F165" s="9" t="s">
        <v>9</v>
      </c>
      <c r="G165" s="9" t="s">
        <v>0</v>
      </c>
      <c r="H165" s="27">
        <v>8697477284884</v>
      </c>
      <c r="I165" s="26">
        <v>20</v>
      </c>
      <c r="J165" s="10">
        <v>40.9</v>
      </c>
    </row>
    <row r="166" spans="1:10" x14ac:dyDescent="0.2">
      <c r="A166" t="s">
        <v>697</v>
      </c>
      <c r="B166" t="s">
        <v>696</v>
      </c>
      <c r="C166" s="8">
        <v>420</v>
      </c>
      <c r="D166" s="12" t="s">
        <v>170</v>
      </c>
      <c r="E166" s="11">
        <v>1</v>
      </c>
      <c r="F166" s="9" t="s">
        <v>9</v>
      </c>
      <c r="G166" s="9" t="s">
        <v>0</v>
      </c>
      <c r="H166" s="27">
        <v>8697477284204</v>
      </c>
      <c r="I166" s="26">
        <v>20</v>
      </c>
      <c r="J166" s="10">
        <v>21.9</v>
      </c>
    </row>
    <row r="167" spans="1:10" x14ac:dyDescent="0.2">
      <c r="A167" t="s">
        <v>427</v>
      </c>
      <c r="B167" t="s">
        <v>427</v>
      </c>
      <c r="C167" s="17"/>
      <c r="D167" s="40"/>
      <c r="E167" s="40"/>
      <c r="F167" s="40"/>
      <c r="G167" s="40"/>
      <c r="J167"/>
    </row>
    <row r="168" spans="1:10" x14ac:dyDescent="0.2">
      <c r="A168" t="s">
        <v>699</v>
      </c>
      <c r="B168" t="s">
        <v>698</v>
      </c>
      <c r="C168" s="8">
        <v>938</v>
      </c>
      <c r="D168" s="12" t="s">
        <v>172</v>
      </c>
      <c r="E168" s="9" t="s">
        <v>171</v>
      </c>
      <c r="F168" s="9" t="s">
        <v>9</v>
      </c>
      <c r="G168" s="9" t="s">
        <v>173</v>
      </c>
      <c r="H168" s="25">
        <v>8697477289384</v>
      </c>
      <c r="I168" s="26">
        <v>20</v>
      </c>
      <c r="J168" s="10">
        <v>21.9</v>
      </c>
    </row>
    <row r="169" spans="1:10" x14ac:dyDescent="0.2">
      <c r="A169" t="s">
        <v>701</v>
      </c>
      <c r="B169" t="s">
        <v>700</v>
      </c>
      <c r="C169" s="8">
        <v>939</v>
      </c>
      <c r="D169" s="12" t="s">
        <v>174</v>
      </c>
      <c r="E169" s="9" t="s">
        <v>171</v>
      </c>
      <c r="F169" s="9" t="s">
        <v>9</v>
      </c>
      <c r="G169" s="9" t="s">
        <v>173</v>
      </c>
      <c r="H169" s="25">
        <v>8697477289391</v>
      </c>
      <c r="I169" s="26">
        <v>20</v>
      </c>
      <c r="J169" s="10">
        <v>21.9</v>
      </c>
    </row>
    <row r="170" spans="1:10" x14ac:dyDescent="0.2">
      <c r="A170" t="s">
        <v>703</v>
      </c>
      <c r="B170" t="s">
        <v>702</v>
      </c>
      <c r="C170" s="8">
        <v>942</v>
      </c>
      <c r="D170" s="12" t="s">
        <v>175</v>
      </c>
      <c r="E170" s="9" t="s">
        <v>171</v>
      </c>
      <c r="F170" s="9" t="s">
        <v>9</v>
      </c>
      <c r="G170" s="9" t="s">
        <v>173</v>
      </c>
      <c r="H170" s="25">
        <v>8697477289421</v>
      </c>
      <c r="I170" s="26">
        <v>20</v>
      </c>
      <c r="J170" s="10">
        <v>21.9</v>
      </c>
    </row>
    <row r="171" spans="1:10" x14ac:dyDescent="0.2">
      <c r="A171" t="s">
        <v>705</v>
      </c>
      <c r="B171" t="s">
        <v>704</v>
      </c>
      <c r="C171" s="8">
        <v>946</v>
      </c>
      <c r="D171" s="12" t="s">
        <v>176</v>
      </c>
      <c r="E171" s="9" t="s">
        <v>171</v>
      </c>
      <c r="F171" s="9" t="s">
        <v>9</v>
      </c>
      <c r="G171" s="9" t="s">
        <v>173</v>
      </c>
      <c r="H171" s="25">
        <v>8697477289469</v>
      </c>
      <c r="I171" s="26">
        <v>20</v>
      </c>
      <c r="J171" s="10">
        <v>21.9</v>
      </c>
    </row>
    <row r="172" spans="1:10" x14ac:dyDescent="0.2">
      <c r="A172" t="s">
        <v>707</v>
      </c>
      <c r="B172" t="s">
        <v>706</v>
      </c>
      <c r="C172" s="8">
        <v>949</v>
      </c>
      <c r="D172" s="12" t="s">
        <v>177</v>
      </c>
      <c r="E172" s="9" t="s">
        <v>171</v>
      </c>
      <c r="F172" s="9" t="s">
        <v>9</v>
      </c>
      <c r="G172" s="9" t="s">
        <v>173</v>
      </c>
      <c r="H172" s="25">
        <v>8697477289490</v>
      </c>
      <c r="I172" s="26">
        <v>20</v>
      </c>
      <c r="J172" s="10">
        <v>21.9</v>
      </c>
    </row>
    <row r="173" spans="1:10" x14ac:dyDescent="0.2">
      <c r="A173" t="s">
        <v>709</v>
      </c>
      <c r="B173" t="s">
        <v>708</v>
      </c>
      <c r="C173" s="8">
        <v>341</v>
      </c>
      <c r="D173" s="12" t="s">
        <v>178</v>
      </c>
      <c r="E173" s="9" t="s">
        <v>171</v>
      </c>
      <c r="F173" s="9" t="s">
        <v>9</v>
      </c>
      <c r="G173" s="9" t="s">
        <v>173</v>
      </c>
      <c r="H173" s="25">
        <v>8697477283412</v>
      </c>
      <c r="I173" s="26">
        <v>20</v>
      </c>
      <c r="J173" s="10">
        <v>21.9</v>
      </c>
    </row>
    <row r="174" spans="1:10" x14ac:dyDescent="0.2">
      <c r="A174" t="s">
        <v>711</v>
      </c>
      <c r="B174" t="s">
        <v>710</v>
      </c>
      <c r="C174" s="8">
        <v>342</v>
      </c>
      <c r="D174" s="12" t="s">
        <v>179</v>
      </c>
      <c r="E174" s="9" t="s">
        <v>171</v>
      </c>
      <c r="F174" s="9" t="s">
        <v>9</v>
      </c>
      <c r="G174" s="9" t="s">
        <v>173</v>
      </c>
      <c r="H174" s="25">
        <v>8697477283429</v>
      </c>
      <c r="I174" s="26">
        <v>20</v>
      </c>
      <c r="J174" s="10">
        <v>21.9</v>
      </c>
    </row>
    <row r="175" spans="1:10" x14ac:dyDescent="0.2">
      <c r="A175" t="s">
        <v>427</v>
      </c>
      <c r="B175" t="s">
        <v>427</v>
      </c>
      <c r="C175" s="17"/>
      <c r="D175" s="40"/>
      <c r="E175" s="40"/>
      <c r="F175" s="40"/>
      <c r="G175" s="40"/>
      <c r="J175"/>
    </row>
    <row r="176" spans="1:10" x14ac:dyDescent="0.2">
      <c r="A176" t="s">
        <v>713</v>
      </c>
      <c r="B176" t="s">
        <v>712</v>
      </c>
      <c r="C176" s="8">
        <v>998</v>
      </c>
      <c r="D176" s="12" t="s">
        <v>181</v>
      </c>
      <c r="E176" s="11">
        <v>1</v>
      </c>
      <c r="F176" s="9" t="s">
        <v>9</v>
      </c>
      <c r="G176" s="9" t="s">
        <v>180</v>
      </c>
      <c r="H176" s="25">
        <v>8697477289988</v>
      </c>
      <c r="I176" s="26">
        <v>10</v>
      </c>
      <c r="J176" s="10">
        <v>69.900000000000006</v>
      </c>
    </row>
    <row r="177" spans="1:10" x14ac:dyDescent="0.2">
      <c r="A177" t="s">
        <v>715</v>
      </c>
      <c r="B177" t="s">
        <v>714</v>
      </c>
      <c r="C177" s="8">
        <v>999</v>
      </c>
      <c r="D177" s="12" t="s">
        <v>182</v>
      </c>
      <c r="E177" s="11">
        <v>1</v>
      </c>
      <c r="F177" s="9" t="s">
        <v>9</v>
      </c>
      <c r="G177" s="9" t="s">
        <v>180</v>
      </c>
      <c r="H177" s="25">
        <v>8697477289995</v>
      </c>
      <c r="I177" s="26">
        <v>10</v>
      </c>
      <c r="J177" s="10">
        <v>69.900000000000006</v>
      </c>
    </row>
    <row r="178" spans="1:10" x14ac:dyDescent="0.2">
      <c r="A178" t="s">
        <v>717</v>
      </c>
      <c r="B178" t="s">
        <v>716</v>
      </c>
      <c r="C178" s="8">
        <v>323</v>
      </c>
      <c r="D178" s="12" t="s">
        <v>183</v>
      </c>
      <c r="E178" s="11">
        <v>1</v>
      </c>
      <c r="F178" s="9" t="s">
        <v>9</v>
      </c>
      <c r="G178" s="9" t="s">
        <v>184</v>
      </c>
      <c r="H178" s="25">
        <v>8697477283238</v>
      </c>
      <c r="I178" s="26">
        <v>20</v>
      </c>
      <c r="J178" s="10">
        <v>51.9</v>
      </c>
    </row>
    <row r="179" spans="1:10" x14ac:dyDescent="0.2">
      <c r="A179" t="s">
        <v>719</v>
      </c>
      <c r="B179" t="s">
        <v>718</v>
      </c>
      <c r="C179" s="8">
        <v>327</v>
      </c>
      <c r="D179" s="12" t="s">
        <v>185</v>
      </c>
      <c r="E179" s="11">
        <v>1</v>
      </c>
      <c r="F179" s="9" t="s">
        <v>9</v>
      </c>
      <c r="G179" s="9" t="s">
        <v>186</v>
      </c>
      <c r="H179" s="25">
        <v>8697477283276</v>
      </c>
      <c r="I179" s="26">
        <v>20</v>
      </c>
      <c r="J179" s="10">
        <v>36.9</v>
      </c>
    </row>
    <row r="180" spans="1:10" x14ac:dyDescent="0.2">
      <c r="A180" t="s">
        <v>721</v>
      </c>
      <c r="B180" t="s">
        <v>720</v>
      </c>
      <c r="C180" s="8">
        <v>307</v>
      </c>
      <c r="D180" s="12" t="s">
        <v>187</v>
      </c>
      <c r="E180" s="11">
        <v>1</v>
      </c>
      <c r="F180" s="9" t="s">
        <v>9</v>
      </c>
      <c r="G180" s="9" t="s">
        <v>186</v>
      </c>
      <c r="H180" s="25">
        <v>8697477283078</v>
      </c>
      <c r="I180" s="26">
        <v>20</v>
      </c>
      <c r="J180" s="10">
        <v>36.9</v>
      </c>
    </row>
    <row r="181" spans="1:10" x14ac:dyDescent="0.2">
      <c r="A181" t="s">
        <v>723</v>
      </c>
      <c r="B181" t="s">
        <v>722</v>
      </c>
      <c r="C181" s="8">
        <v>322</v>
      </c>
      <c r="D181" s="12" t="s">
        <v>188</v>
      </c>
      <c r="E181" s="11">
        <v>1</v>
      </c>
      <c r="F181" s="9" t="s">
        <v>9</v>
      </c>
      <c r="G181" s="9" t="s">
        <v>184</v>
      </c>
      <c r="H181" s="25">
        <v>8697477283221</v>
      </c>
      <c r="I181" s="26">
        <v>20</v>
      </c>
      <c r="J181" s="10">
        <v>51.9</v>
      </c>
    </row>
    <row r="182" spans="1:10" x14ac:dyDescent="0.2">
      <c r="A182" t="s">
        <v>725</v>
      </c>
      <c r="B182" t="s">
        <v>724</v>
      </c>
      <c r="C182" s="8">
        <v>504</v>
      </c>
      <c r="D182" s="12" t="s">
        <v>189</v>
      </c>
      <c r="E182" s="11">
        <v>1</v>
      </c>
      <c r="F182" s="9" t="s">
        <v>9</v>
      </c>
      <c r="G182" s="9" t="s">
        <v>186</v>
      </c>
      <c r="H182" s="25">
        <v>8697477285041</v>
      </c>
      <c r="I182" s="26">
        <v>20</v>
      </c>
      <c r="J182" s="10">
        <v>36.9</v>
      </c>
    </row>
    <row r="183" spans="1:10" x14ac:dyDescent="0.2">
      <c r="A183" t="s">
        <v>427</v>
      </c>
      <c r="B183" t="s">
        <v>427</v>
      </c>
      <c r="C183" s="17"/>
      <c r="D183" s="40"/>
      <c r="E183" s="40"/>
      <c r="F183" s="40"/>
      <c r="G183" s="40"/>
      <c r="J183"/>
    </row>
    <row r="184" spans="1:10" x14ac:dyDescent="0.2">
      <c r="A184" t="s">
        <v>727</v>
      </c>
      <c r="B184" t="s">
        <v>726</v>
      </c>
      <c r="C184" s="8">
        <v>815</v>
      </c>
      <c r="D184" s="12" t="s">
        <v>192</v>
      </c>
      <c r="E184" s="9" t="s">
        <v>190</v>
      </c>
      <c r="F184" s="9" t="s">
        <v>9</v>
      </c>
      <c r="G184" s="9" t="s">
        <v>191</v>
      </c>
      <c r="H184" s="28">
        <v>8697477288158</v>
      </c>
      <c r="I184" s="26">
        <v>10</v>
      </c>
      <c r="J184" s="10">
        <v>58.9</v>
      </c>
    </row>
    <row r="185" spans="1:10" x14ac:dyDescent="0.2">
      <c r="A185" t="s">
        <v>729</v>
      </c>
      <c r="B185" t="s">
        <v>728</v>
      </c>
      <c r="C185" s="8">
        <v>816</v>
      </c>
      <c r="D185" s="12" t="s">
        <v>193</v>
      </c>
      <c r="E185" s="9" t="s">
        <v>190</v>
      </c>
      <c r="F185" s="9" t="s">
        <v>9</v>
      </c>
      <c r="G185" s="9" t="s">
        <v>191</v>
      </c>
      <c r="H185" s="28">
        <v>8697477288165</v>
      </c>
      <c r="I185" s="26">
        <v>10</v>
      </c>
      <c r="J185" s="10">
        <v>58.9</v>
      </c>
    </row>
    <row r="186" spans="1:10" x14ac:dyDescent="0.2">
      <c r="A186" t="s">
        <v>731</v>
      </c>
      <c r="B186" t="s">
        <v>730</v>
      </c>
      <c r="C186" s="8">
        <v>817</v>
      </c>
      <c r="D186" s="12" t="s">
        <v>194</v>
      </c>
      <c r="E186" s="9" t="s">
        <v>190</v>
      </c>
      <c r="F186" s="9" t="s">
        <v>9</v>
      </c>
      <c r="G186" s="9" t="s">
        <v>22</v>
      </c>
      <c r="H186" s="28">
        <v>8697477288172</v>
      </c>
      <c r="I186" s="26">
        <v>10</v>
      </c>
      <c r="J186" s="10">
        <v>67.900000000000006</v>
      </c>
    </row>
    <row r="187" spans="1:10" x14ac:dyDescent="0.2">
      <c r="A187" t="s">
        <v>733</v>
      </c>
      <c r="B187" t="s">
        <v>732</v>
      </c>
      <c r="C187" s="8">
        <v>818</v>
      </c>
      <c r="D187" s="12" t="s">
        <v>195</v>
      </c>
      <c r="E187" s="9" t="s">
        <v>190</v>
      </c>
      <c r="F187" s="9" t="s">
        <v>9</v>
      </c>
      <c r="G187" s="9" t="s">
        <v>22</v>
      </c>
      <c r="H187" s="28">
        <v>8697477288189</v>
      </c>
      <c r="I187" s="26">
        <v>10</v>
      </c>
      <c r="J187" s="10">
        <v>67.900000000000006</v>
      </c>
    </row>
    <row r="188" spans="1:10" x14ac:dyDescent="0.2">
      <c r="A188" t="s">
        <v>735</v>
      </c>
      <c r="B188" t="s">
        <v>734</v>
      </c>
      <c r="C188" s="8">
        <v>819</v>
      </c>
      <c r="D188" s="12" t="s">
        <v>196</v>
      </c>
      <c r="E188" s="9" t="s">
        <v>190</v>
      </c>
      <c r="F188" s="9" t="s">
        <v>9</v>
      </c>
      <c r="G188" s="9" t="s">
        <v>74</v>
      </c>
      <c r="H188" s="28">
        <v>8697477288196</v>
      </c>
      <c r="I188" s="26">
        <v>10</v>
      </c>
      <c r="J188" s="10">
        <v>89.9</v>
      </c>
    </row>
    <row r="189" spans="1:10" x14ac:dyDescent="0.2">
      <c r="A189" t="s">
        <v>737</v>
      </c>
      <c r="B189" t="s">
        <v>736</v>
      </c>
      <c r="C189" s="8">
        <v>820</v>
      </c>
      <c r="D189" s="12" t="s">
        <v>197</v>
      </c>
      <c r="E189" s="9" t="s">
        <v>190</v>
      </c>
      <c r="F189" s="9" t="s">
        <v>9</v>
      </c>
      <c r="G189" s="9" t="s">
        <v>74</v>
      </c>
      <c r="H189" s="28">
        <v>8697477288202</v>
      </c>
      <c r="I189" s="26">
        <v>10</v>
      </c>
      <c r="J189" s="10">
        <v>89.9</v>
      </c>
    </row>
    <row r="190" spans="1:10" x14ac:dyDescent="0.2">
      <c r="A190" t="s">
        <v>739</v>
      </c>
      <c r="B190" t="s">
        <v>738</v>
      </c>
      <c r="C190" s="17">
        <v>813</v>
      </c>
      <c r="D190" s="38" t="s">
        <v>412</v>
      </c>
      <c r="E190" s="39" t="s">
        <v>413</v>
      </c>
      <c r="F190" s="39" t="s">
        <v>9</v>
      </c>
      <c r="G190" s="39" t="s">
        <v>207</v>
      </c>
      <c r="H190" s="36">
        <v>8697477288214</v>
      </c>
      <c r="I190" s="37">
        <v>10</v>
      </c>
      <c r="J190" s="4">
        <v>38.9</v>
      </c>
    </row>
    <row r="191" spans="1:10" x14ac:dyDescent="0.2">
      <c r="A191" t="s">
        <v>427</v>
      </c>
      <c r="B191" t="s">
        <v>427</v>
      </c>
      <c r="C191" s="17"/>
      <c r="D191" s="40"/>
      <c r="E191" s="40"/>
      <c r="F191" s="40"/>
      <c r="G191" s="40"/>
      <c r="J191"/>
    </row>
    <row r="192" spans="1:10" x14ac:dyDescent="0.2">
      <c r="A192" t="s">
        <v>741</v>
      </c>
      <c r="B192" t="s">
        <v>740</v>
      </c>
      <c r="C192" s="8">
        <v>654</v>
      </c>
      <c r="D192" s="12" t="s">
        <v>200</v>
      </c>
      <c r="E192" s="9" t="s">
        <v>8</v>
      </c>
      <c r="F192" s="9" t="s">
        <v>95</v>
      </c>
      <c r="G192" s="9" t="s">
        <v>191</v>
      </c>
      <c r="H192" s="25">
        <v>8697477286543</v>
      </c>
      <c r="I192" s="26">
        <v>10</v>
      </c>
      <c r="J192" s="10">
        <v>382.9</v>
      </c>
    </row>
    <row r="193" spans="1:10" x14ac:dyDescent="0.2">
      <c r="A193" t="s">
        <v>743</v>
      </c>
      <c r="B193" t="s">
        <v>742</v>
      </c>
      <c r="C193" s="8">
        <v>655</v>
      </c>
      <c r="D193" s="12" t="s">
        <v>198</v>
      </c>
      <c r="E193" s="9" t="s">
        <v>8</v>
      </c>
      <c r="F193" s="9" t="s">
        <v>95</v>
      </c>
      <c r="G193" s="9" t="s">
        <v>191</v>
      </c>
      <c r="H193" s="25">
        <v>8697477286550</v>
      </c>
      <c r="I193" s="26">
        <v>10</v>
      </c>
      <c r="J193" s="10">
        <v>382.9</v>
      </c>
    </row>
    <row r="194" spans="1:10" x14ac:dyDescent="0.2">
      <c r="A194" t="s">
        <v>745</v>
      </c>
      <c r="B194" t="s">
        <v>744</v>
      </c>
      <c r="C194" s="8">
        <v>656</v>
      </c>
      <c r="D194" s="12" t="s">
        <v>201</v>
      </c>
      <c r="E194" s="9" t="s">
        <v>8</v>
      </c>
      <c r="F194" s="9" t="s">
        <v>95</v>
      </c>
      <c r="G194" s="9" t="s">
        <v>0</v>
      </c>
      <c r="H194" s="25">
        <v>8697477286567</v>
      </c>
      <c r="I194" s="26">
        <v>10</v>
      </c>
      <c r="J194" s="10">
        <v>748.9</v>
      </c>
    </row>
    <row r="195" spans="1:10" x14ac:dyDescent="0.2">
      <c r="A195" t="s">
        <v>747</v>
      </c>
      <c r="B195" t="s">
        <v>746</v>
      </c>
      <c r="C195" s="8">
        <v>657</v>
      </c>
      <c r="D195" s="12" t="s">
        <v>199</v>
      </c>
      <c r="E195" s="9" t="s">
        <v>8</v>
      </c>
      <c r="F195" s="9" t="s">
        <v>95</v>
      </c>
      <c r="G195" s="9" t="s">
        <v>0</v>
      </c>
      <c r="H195" s="25">
        <v>8697477286574</v>
      </c>
      <c r="I195" s="26">
        <v>10</v>
      </c>
      <c r="J195" s="10">
        <v>748.9</v>
      </c>
    </row>
    <row r="196" spans="1:10" x14ac:dyDescent="0.2">
      <c r="A196" t="s">
        <v>749</v>
      </c>
      <c r="B196" t="s">
        <v>748</v>
      </c>
      <c r="C196" s="8">
        <v>693</v>
      </c>
      <c r="D196" s="12" t="s">
        <v>204</v>
      </c>
      <c r="E196" s="9" t="s">
        <v>8</v>
      </c>
      <c r="F196" s="9" t="s">
        <v>95</v>
      </c>
      <c r="G196" s="9" t="s">
        <v>202</v>
      </c>
      <c r="H196" s="29">
        <v>8697477286932</v>
      </c>
      <c r="I196" s="26">
        <v>10</v>
      </c>
      <c r="J196" s="10">
        <v>88.9</v>
      </c>
    </row>
    <row r="197" spans="1:10" x14ac:dyDescent="0.2">
      <c r="A197" t="s">
        <v>751</v>
      </c>
      <c r="B197" t="s">
        <v>750</v>
      </c>
      <c r="C197" s="8">
        <v>694</v>
      </c>
      <c r="D197" s="12" t="s">
        <v>203</v>
      </c>
      <c r="E197" s="9" t="s">
        <v>8</v>
      </c>
      <c r="F197" s="9" t="s">
        <v>95</v>
      </c>
      <c r="G197" s="9" t="s">
        <v>202</v>
      </c>
      <c r="H197" s="29">
        <v>8697477286949</v>
      </c>
      <c r="I197" s="26">
        <v>10</v>
      </c>
      <c r="J197" s="10">
        <v>88.9</v>
      </c>
    </row>
    <row r="198" spans="1:10" x14ac:dyDescent="0.2">
      <c r="A198" t="s">
        <v>427</v>
      </c>
      <c r="B198" t="s">
        <v>427</v>
      </c>
      <c r="C198" s="17"/>
      <c r="D198" s="40"/>
      <c r="E198" s="40"/>
      <c r="F198" s="40"/>
      <c r="G198" s="40"/>
      <c r="J198"/>
    </row>
    <row r="199" spans="1:10" x14ac:dyDescent="0.2">
      <c r="A199" t="s">
        <v>753</v>
      </c>
      <c r="B199" t="s">
        <v>752</v>
      </c>
      <c r="C199" s="5">
        <v>670</v>
      </c>
      <c r="D199" s="12" t="s">
        <v>205</v>
      </c>
      <c r="E199" s="9" t="s">
        <v>206</v>
      </c>
      <c r="F199" s="9" t="s">
        <v>9</v>
      </c>
      <c r="G199" s="9" t="s">
        <v>207</v>
      </c>
      <c r="H199" s="30">
        <v>8697477286703</v>
      </c>
      <c r="I199" s="26">
        <v>10</v>
      </c>
      <c r="J199" s="10">
        <v>44.9</v>
      </c>
    </row>
    <row r="200" spans="1:10" x14ac:dyDescent="0.2">
      <c r="A200" t="s">
        <v>755</v>
      </c>
      <c r="B200" t="s">
        <v>754</v>
      </c>
      <c r="C200" s="8">
        <v>187</v>
      </c>
      <c r="D200" s="12" t="s">
        <v>210</v>
      </c>
      <c r="E200" s="9" t="s">
        <v>208</v>
      </c>
      <c r="F200" s="9" t="s">
        <v>9</v>
      </c>
      <c r="G200" s="9" t="s">
        <v>88</v>
      </c>
      <c r="H200" s="31">
        <v>8697477281876</v>
      </c>
      <c r="I200" s="26">
        <v>20</v>
      </c>
      <c r="J200" s="10">
        <v>59.9</v>
      </c>
    </row>
    <row r="201" spans="1:10" x14ac:dyDescent="0.2">
      <c r="A201" t="s">
        <v>757</v>
      </c>
      <c r="B201" t="s">
        <v>756</v>
      </c>
      <c r="C201" s="8">
        <v>188</v>
      </c>
      <c r="D201" s="12" t="s">
        <v>209</v>
      </c>
      <c r="E201" s="9" t="s">
        <v>208</v>
      </c>
      <c r="F201" s="9" t="s">
        <v>9</v>
      </c>
      <c r="G201" s="9" t="s">
        <v>88</v>
      </c>
      <c r="H201" s="31">
        <v>8697477281883</v>
      </c>
      <c r="I201" s="26">
        <v>20</v>
      </c>
      <c r="J201" s="10">
        <v>59.9</v>
      </c>
    </row>
    <row r="202" spans="1:10" x14ac:dyDescent="0.2">
      <c r="A202" t="s">
        <v>759</v>
      </c>
      <c r="B202" t="s">
        <v>758</v>
      </c>
      <c r="C202" s="8">
        <v>189</v>
      </c>
      <c r="D202" s="12" t="s">
        <v>211</v>
      </c>
      <c r="E202" s="9" t="s">
        <v>208</v>
      </c>
      <c r="F202" s="9" t="s">
        <v>9</v>
      </c>
      <c r="G202" s="9" t="s">
        <v>88</v>
      </c>
      <c r="H202" s="31">
        <v>8697477281890</v>
      </c>
      <c r="I202" s="26">
        <v>20</v>
      </c>
      <c r="J202" s="10">
        <v>59.9</v>
      </c>
    </row>
    <row r="203" spans="1:10" x14ac:dyDescent="0.2">
      <c r="A203" t="s">
        <v>761</v>
      </c>
      <c r="B203" t="s">
        <v>760</v>
      </c>
      <c r="C203" s="8">
        <v>190</v>
      </c>
      <c r="D203" s="12" t="s">
        <v>212</v>
      </c>
      <c r="E203" s="9" t="s">
        <v>208</v>
      </c>
      <c r="F203" s="9" t="s">
        <v>9</v>
      </c>
      <c r="G203" s="9" t="s">
        <v>22</v>
      </c>
      <c r="H203" s="31">
        <v>8697477281906</v>
      </c>
      <c r="I203" s="26">
        <v>20</v>
      </c>
      <c r="J203" s="10">
        <v>83.9</v>
      </c>
    </row>
    <row r="204" spans="1:10" x14ac:dyDescent="0.2">
      <c r="A204" t="s">
        <v>763</v>
      </c>
      <c r="B204" t="s">
        <v>762</v>
      </c>
      <c r="C204" s="8">
        <v>191</v>
      </c>
      <c r="D204" s="12" t="s">
        <v>213</v>
      </c>
      <c r="E204" s="9" t="s">
        <v>208</v>
      </c>
      <c r="F204" s="9" t="s">
        <v>9</v>
      </c>
      <c r="G204" s="9" t="s">
        <v>22</v>
      </c>
      <c r="H204" s="31">
        <v>8697477281913</v>
      </c>
      <c r="I204" s="26">
        <v>20</v>
      </c>
      <c r="J204" s="10">
        <v>83.9</v>
      </c>
    </row>
    <row r="205" spans="1:10" x14ac:dyDescent="0.2">
      <c r="A205" t="s">
        <v>765</v>
      </c>
      <c r="B205" t="s">
        <v>764</v>
      </c>
      <c r="C205" s="8">
        <v>192</v>
      </c>
      <c r="D205" s="12" t="s">
        <v>214</v>
      </c>
      <c r="E205" s="9" t="s">
        <v>208</v>
      </c>
      <c r="F205" s="9" t="s">
        <v>9</v>
      </c>
      <c r="G205" s="9" t="s">
        <v>22</v>
      </c>
      <c r="H205" s="31">
        <v>8697477281920</v>
      </c>
      <c r="I205" s="26">
        <v>20</v>
      </c>
      <c r="J205" s="10">
        <v>83.9</v>
      </c>
    </row>
    <row r="206" spans="1:10" x14ac:dyDescent="0.2">
      <c r="A206" t="s">
        <v>767</v>
      </c>
      <c r="B206" t="s">
        <v>766</v>
      </c>
      <c r="C206" s="8">
        <v>662</v>
      </c>
      <c r="D206" s="12" t="s">
        <v>215</v>
      </c>
      <c r="E206" s="9" t="s">
        <v>216</v>
      </c>
      <c r="F206" s="9" t="s">
        <v>9</v>
      </c>
      <c r="G206" s="9" t="s">
        <v>0</v>
      </c>
      <c r="H206" s="31">
        <v>8697477286628</v>
      </c>
      <c r="I206" s="26">
        <v>20</v>
      </c>
      <c r="J206" s="10">
        <v>19.899999999999999</v>
      </c>
    </row>
    <row r="207" spans="1:10" x14ac:dyDescent="0.2">
      <c r="A207" t="s">
        <v>427</v>
      </c>
      <c r="B207" t="s">
        <v>427</v>
      </c>
      <c r="C207" s="17"/>
      <c r="D207" s="40"/>
      <c r="E207" s="40"/>
      <c r="F207" s="40"/>
      <c r="G207" s="40"/>
      <c r="J207"/>
    </row>
    <row r="208" spans="1:10" x14ac:dyDescent="0.2">
      <c r="A208" t="s">
        <v>769</v>
      </c>
      <c r="B208" t="s">
        <v>768</v>
      </c>
      <c r="C208" s="8">
        <v>164</v>
      </c>
      <c r="D208" s="12" t="s">
        <v>217</v>
      </c>
      <c r="E208" s="11">
        <v>1</v>
      </c>
      <c r="F208" s="9" t="s">
        <v>9</v>
      </c>
      <c r="G208" s="9" t="s">
        <v>22</v>
      </c>
      <c r="H208" s="25">
        <v>8697477281647</v>
      </c>
      <c r="I208" s="26">
        <v>20</v>
      </c>
      <c r="J208" s="10">
        <v>68.900000000000006</v>
      </c>
    </row>
    <row r="209" spans="1:10" x14ac:dyDescent="0.2">
      <c r="A209" t="s">
        <v>771</v>
      </c>
      <c r="B209" t="s">
        <v>770</v>
      </c>
      <c r="C209" s="8">
        <v>165</v>
      </c>
      <c r="D209" s="12" t="s">
        <v>224</v>
      </c>
      <c r="E209" s="11">
        <v>1</v>
      </c>
      <c r="F209" s="9" t="s">
        <v>9</v>
      </c>
      <c r="G209" s="9" t="s">
        <v>22</v>
      </c>
      <c r="H209" s="25">
        <v>8697477281654</v>
      </c>
      <c r="I209" s="26">
        <v>20</v>
      </c>
      <c r="J209" s="10">
        <v>78.900000000000006</v>
      </c>
    </row>
    <row r="210" spans="1:10" x14ac:dyDescent="0.2">
      <c r="A210" t="s">
        <v>773</v>
      </c>
      <c r="B210" t="s">
        <v>772</v>
      </c>
      <c r="C210" s="8">
        <v>166</v>
      </c>
      <c r="D210" s="12" t="s">
        <v>218</v>
      </c>
      <c r="E210" s="11">
        <v>1</v>
      </c>
      <c r="F210" s="9" t="s">
        <v>9</v>
      </c>
      <c r="G210" s="9" t="s">
        <v>22</v>
      </c>
      <c r="H210" s="25">
        <v>8697477281661</v>
      </c>
      <c r="I210" s="26">
        <v>20</v>
      </c>
      <c r="J210" s="10">
        <v>89.9</v>
      </c>
    </row>
    <row r="211" spans="1:10" x14ac:dyDescent="0.2">
      <c r="A211" t="s">
        <v>775</v>
      </c>
      <c r="B211" t="s">
        <v>774</v>
      </c>
      <c r="C211" s="8">
        <v>167</v>
      </c>
      <c r="D211" s="12" t="s">
        <v>225</v>
      </c>
      <c r="E211" s="11">
        <v>1</v>
      </c>
      <c r="F211" s="9" t="s">
        <v>9</v>
      </c>
      <c r="G211" s="9" t="s">
        <v>22</v>
      </c>
      <c r="H211" s="25">
        <v>8697477281678</v>
      </c>
      <c r="I211" s="26">
        <v>20</v>
      </c>
      <c r="J211" s="10">
        <v>103.9</v>
      </c>
    </row>
    <row r="212" spans="1:10" x14ac:dyDescent="0.2">
      <c r="A212" t="s">
        <v>777</v>
      </c>
      <c r="B212" t="s">
        <v>776</v>
      </c>
      <c r="C212" s="8">
        <v>168</v>
      </c>
      <c r="D212" s="12" t="s">
        <v>219</v>
      </c>
      <c r="E212" s="11">
        <v>1</v>
      </c>
      <c r="F212" s="9" t="s">
        <v>9</v>
      </c>
      <c r="G212" s="9" t="s">
        <v>22</v>
      </c>
      <c r="H212" s="25">
        <v>8697477281685</v>
      </c>
      <c r="I212" s="26">
        <v>20</v>
      </c>
      <c r="J212" s="10">
        <v>123.9</v>
      </c>
    </row>
    <row r="213" spans="1:10" x14ac:dyDescent="0.2">
      <c r="A213" t="s">
        <v>779</v>
      </c>
      <c r="B213" t="s">
        <v>778</v>
      </c>
      <c r="C213" s="8">
        <v>169</v>
      </c>
      <c r="D213" s="12" t="s">
        <v>226</v>
      </c>
      <c r="E213" s="11">
        <v>1</v>
      </c>
      <c r="F213" s="9" t="s">
        <v>9</v>
      </c>
      <c r="G213" s="9" t="s">
        <v>22</v>
      </c>
      <c r="H213" s="25">
        <v>8697477281692</v>
      </c>
      <c r="I213" s="26">
        <v>20</v>
      </c>
      <c r="J213" s="10">
        <v>137.9</v>
      </c>
    </row>
    <row r="214" spans="1:10" x14ac:dyDescent="0.2">
      <c r="A214" t="s">
        <v>781</v>
      </c>
      <c r="B214" t="s">
        <v>780</v>
      </c>
      <c r="C214" s="8">
        <v>170</v>
      </c>
      <c r="D214" s="12" t="s">
        <v>220</v>
      </c>
      <c r="E214" s="11">
        <v>1</v>
      </c>
      <c r="F214" s="9" t="s">
        <v>9</v>
      </c>
      <c r="G214" s="9" t="s">
        <v>22</v>
      </c>
      <c r="H214" s="25">
        <v>8697477281708</v>
      </c>
      <c r="I214" s="26">
        <v>20</v>
      </c>
      <c r="J214" s="10">
        <v>166.9</v>
      </c>
    </row>
    <row r="215" spans="1:10" x14ac:dyDescent="0.2">
      <c r="A215" t="s">
        <v>427</v>
      </c>
      <c r="B215" t="s">
        <v>427</v>
      </c>
      <c r="C215" s="17"/>
      <c r="D215" s="40"/>
      <c r="E215" s="40"/>
      <c r="F215" s="40"/>
      <c r="G215" s="40"/>
      <c r="J215"/>
    </row>
    <row r="216" spans="1:10" x14ac:dyDescent="0.2">
      <c r="A216" t="s">
        <v>783</v>
      </c>
      <c r="B216" t="s">
        <v>782</v>
      </c>
      <c r="C216" s="8">
        <v>171</v>
      </c>
      <c r="D216" s="12" t="s">
        <v>227</v>
      </c>
      <c r="E216" s="11">
        <v>1</v>
      </c>
      <c r="F216" s="9" t="s">
        <v>9</v>
      </c>
      <c r="G216" s="9" t="s">
        <v>74</v>
      </c>
      <c r="H216" s="25">
        <v>8697477281715</v>
      </c>
      <c r="I216" s="26">
        <v>20</v>
      </c>
      <c r="J216" s="10">
        <v>114.9</v>
      </c>
    </row>
    <row r="217" spans="1:10" x14ac:dyDescent="0.2">
      <c r="A217" t="s">
        <v>785</v>
      </c>
      <c r="B217" t="s">
        <v>784</v>
      </c>
      <c r="C217" s="8">
        <v>172</v>
      </c>
      <c r="D217" s="12" t="s">
        <v>221</v>
      </c>
      <c r="E217" s="11">
        <v>1</v>
      </c>
      <c r="F217" s="9" t="s">
        <v>9</v>
      </c>
      <c r="G217" s="9" t="s">
        <v>74</v>
      </c>
      <c r="H217" s="25">
        <v>8697477281722</v>
      </c>
      <c r="I217" s="26">
        <v>20</v>
      </c>
      <c r="J217" s="10">
        <v>129.9</v>
      </c>
    </row>
    <row r="218" spans="1:10" x14ac:dyDescent="0.2">
      <c r="A218" t="s">
        <v>787</v>
      </c>
      <c r="B218" t="s">
        <v>786</v>
      </c>
      <c r="C218" s="8">
        <v>173</v>
      </c>
      <c r="D218" s="12" t="s">
        <v>228</v>
      </c>
      <c r="E218" s="11">
        <v>1</v>
      </c>
      <c r="F218" s="9" t="s">
        <v>9</v>
      </c>
      <c r="G218" s="9" t="s">
        <v>74</v>
      </c>
      <c r="H218" s="25">
        <v>8697477281739</v>
      </c>
      <c r="I218" s="26">
        <v>20</v>
      </c>
      <c r="J218" s="10">
        <v>146.9</v>
      </c>
    </row>
    <row r="219" spans="1:10" x14ac:dyDescent="0.2">
      <c r="A219" t="s">
        <v>789</v>
      </c>
      <c r="B219" t="s">
        <v>788</v>
      </c>
      <c r="C219" s="8">
        <v>174</v>
      </c>
      <c r="D219" s="12" t="s">
        <v>222</v>
      </c>
      <c r="E219" s="11">
        <v>1</v>
      </c>
      <c r="F219" s="9" t="s">
        <v>9</v>
      </c>
      <c r="G219" s="9" t="s">
        <v>74</v>
      </c>
      <c r="H219" s="25">
        <v>8697477281746</v>
      </c>
      <c r="I219" s="26">
        <v>20</v>
      </c>
      <c r="J219" s="10">
        <v>179.9</v>
      </c>
    </row>
    <row r="220" spans="1:10" x14ac:dyDescent="0.2">
      <c r="A220" t="s">
        <v>791</v>
      </c>
      <c r="B220" t="s">
        <v>790</v>
      </c>
      <c r="C220" s="8">
        <v>175</v>
      </c>
      <c r="D220" s="12" t="s">
        <v>229</v>
      </c>
      <c r="E220" s="11">
        <v>1</v>
      </c>
      <c r="F220" s="9" t="s">
        <v>9</v>
      </c>
      <c r="G220" s="9" t="s">
        <v>74</v>
      </c>
      <c r="H220" s="25">
        <v>8697477281753</v>
      </c>
      <c r="I220" s="26">
        <v>20</v>
      </c>
      <c r="J220" s="10">
        <v>210.9</v>
      </c>
    </row>
    <row r="221" spans="1:10" x14ac:dyDescent="0.2">
      <c r="A221" t="s">
        <v>793</v>
      </c>
      <c r="B221" t="s">
        <v>792</v>
      </c>
      <c r="C221" s="8">
        <v>176</v>
      </c>
      <c r="D221" s="12" t="s">
        <v>223</v>
      </c>
      <c r="E221" s="11">
        <v>1</v>
      </c>
      <c r="F221" s="9" t="s">
        <v>9</v>
      </c>
      <c r="G221" s="9" t="s">
        <v>74</v>
      </c>
      <c r="H221" s="25">
        <v>8697477281760</v>
      </c>
      <c r="I221" s="26">
        <v>20</v>
      </c>
      <c r="J221" s="10">
        <v>242.9</v>
      </c>
    </row>
    <row r="222" spans="1:10" x14ac:dyDescent="0.2">
      <c r="A222" t="s">
        <v>795</v>
      </c>
      <c r="B222" t="s">
        <v>794</v>
      </c>
      <c r="C222" s="8">
        <v>177</v>
      </c>
      <c r="D222" s="12" t="s">
        <v>230</v>
      </c>
      <c r="E222" s="11">
        <v>1</v>
      </c>
      <c r="F222" s="9" t="s">
        <v>9</v>
      </c>
      <c r="G222" s="9" t="s">
        <v>74</v>
      </c>
      <c r="H222" s="25">
        <v>8697477281777</v>
      </c>
      <c r="I222" s="26">
        <v>20</v>
      </c>
      <c r="J222" s="10">
        <v>275.89999999999998</v>
      </c>
    </row>
    <row r="223" spans="1:10" x14ac:dyDescent="0.2">
      <c r="A223" t="s">
        <v>427</v>
      </c>
      <c r="B223" t="s">
        <v>427</v>
      </c>
      <c r="C223" s="17"/>
      <c r="D223" s="40"/>
      <c r="E223" s="40"/>
      <c r="F223" s="40"/>
      <c r="G223" s="40"/>
      <c r="J223"/>
    </row>
    <row r="224" spans="1:10" x14ac:dyDescent="0.2">
      <c r="A224" t="s">
        <v>797</v>
      </c>
      <c r="B224" t="s">
        <v>796</v>
      </c>
      <c r="C224" s="8">
        <v>715</v>
      </c>
      <c r="D224" s="22" t="s">
        <v>388</v>
      </c>
      <c r="E224" s="11">
        <v>1</v>
      </c>
      <c r="F224" s="9" t="s">
        <v>9</v>
      </c>
      <c r="G224" s="9" t="s">
        <v>22</v>
      </c>
      <c r="H224" s="28">
        <v>8697477287151</v>
      </c>
      <c r="I224" s="26">
        <v>20</v>
      </c>
      <c r="J224" s="10">
        <v>95.9</v>
      </c>
    </row>
    <row r="225" spans="1:10" x14ac:dyDescent="0.2">
      <c r="A225" t="s">
        <v>799</v>
      </c>
      <c r="B225" t="s">
        <v>798</v>
      </c>
      <c r="C225" s="8">
        <v>716</v>
      </c>
      <c r="D225" s="12" t="s">
        <v>231</v>
      </c>
      <c r="E225" s="11">
        <v>1</v>
      </c>
      <c r="F225" s="9" t="s">
        <v>9</v>
      </c>
      <c r="G225" s="9" t="s">
        <v>22</v>
      </c>
      <c r="H225" s="28">
        <v>8697477287168</v>
      </c>
      <c r="I225" s="26">
        <v>20</v>
      </c>
      <c r="J225" s="10">
        <v>153.9</v>
      </c>
    </row>
    <row r="226" spans="1:10" x14ac:dyDescent="0.2">
      <c r="A226" t="s">
        <v>801</v>
      </c>
      <c r="B226" t="s">
        <v>800</v>
      </c>
      <c r="C226" s="8">
        <v>717</v>
      </c>
      <c r="D226" s="22" t="s">
        <v>389</v>
      </c>
      <c r="E226" s="11">
        <v>1</v>
      </c>
      <c r="F226" s="9" t="s">
        <v>9</v>
      </c>
      <c r="G226" s="9" t="s">
        <v>22</v>
      </c>
      <c r="H226" s="28">
        <v>8697477287175</v>
      </c>
      <c r="I226" s="26">
        <v>20</v>
      </c>
      <c r="J226" s="10">
        <v>171.9</v>
      </c>
    </row>
    <row r="227" spans="1:10" x14ac:dyDescent="0.2">
      <c r="A227" t="s">
        <v>803</v>
      </c>
      <c r="B227" t="s">
        <v>802</v>
      </c>
      <c r="C227" s="8">
        <v>718</v>
      </c>
      <c r="D227" s="12" t="s">
        <v>232</v>
      </c>
      <c r="E227" s="11">
        <v>1</v>
      </c>
      <c r="F227" s="9" t="s">
        <v>9</v>
      </c>
      <c r="G227" s="9" t="s">
        <v>74</v>
      </c>
      <c r="H227" s="28">
        <v>8697477287182</v>
      </c>
      <c r="I227" s="26">
        <v>20</v>
      </c>
      <c r="J227" s="10">
        <v>128.9</v>
      </c>
    </row>
    <row r="228" spans="1:10" x14ac:dyDescent="0.2">
      <c r="A228" t="s">
        <v>805</v>
      </c>
      <c r="B228" t="s">
        <v>804</v>
      </c>
      <c r="C228" s="8">
        <v>719</v>
      </c>
      <c r="D228" s="22" t="s">
        <v>390</v>
      </c>
      <c r="E228" s="11">
        <v>1</v>
      </c>
      <c r="F228" s="9" t="s">
        <v>9</v>
      </c>
      <c r="G228" s="9" t="s">
        <v>74</v>
      </c>
      <c r="H228" s="28">
        <v>8697477287199</v>
      </c>
      <c r="I228" s="26">
        <v>20</v>
      </c>
      <c r="J228" s="10">
        <v>210.9</v>
      </c>
    </row>
    <row r="229" spans="1:10" x14ac:dyDescent="0.2">
      <c r="A229" t="s">
        <v>807</v>
      </c>
      <c r="B229" t="s">
        <v>806</v>
      </c>
      <c r="C229" s="8">
        <v>720</v>
      </c>
      <c r="D229" s="12" t="s">
        <v>233</v>
      </c>
      <c r="E229" s="11">
        <v>1</v>
      </c>
      <c r="F229" s="9" t="s">
        <v>9</v>
      </c>
      <c r="G229" s="9" t="s">
        <v>74</v>
      </c>
      <c r="H229" s="28">
        <v>8697477287205</v>
      </c>
      <c r="I229" s="26">
        <v>20</v>
      </c>
      <c r="J229" s="10">
        <v>234.9</v>
      </c>
    </row>
    <row r="230" spans="1:10" x14ac:dyDescent="0.2">
      <c r="A230" t="s">
        <v>427</v>
      </c>
      <c r="B230" t="s">
        <v>427</v>
      </c>
      <c r="C230" s="17"/>
      <c r="D230" s="40"/>
      <c r="E230" s="40"/>
      <c r="F230" s="40"/>
      <c r="G230" s="40"/>
      <c r="J230"/>
    </row>
    <row r="231" spans="1:10" x14ac:dyDescent="0.2">
      <c r="A231" t="s">
        <v>809</v>
      </c>
      <c r="B231" t="s">
        <v>808</v>
      </c>
      <c r="C231" s="8">
        <v>586</v>
      </c>
      <c r="D231" s="12" t="s">
        <v>234</v>
      </c>
      <c r="E231" s="9" t="s">
        <v>11</v>
      </c>
      <c r="F231" s="9" t="s">
        <v>9</v>
      </c>
      <c r="G231" s="9" t="s">
        <v>1</v>
      </c>
      <c r="H231" s="32">
        <v>8697477285867</v>
      </c>
      <c r="I231" s="26">
        <v>20</v>
      </c>
      <c r="J231" s="10">
        <v>349.9</v>
      </c>
    </row>
    <row r="232" spans="1:10" x14ac:dyDescent="0.2">
      <c r="A232" t="s">
        <v>811</v>
      </c>
      <c r="B232" t="s">
        <v>810</v>
      </c>
      <c r="C232" s="8">
        <v>645</v>
      </c>
      <c r="D232" s="12" t="s">
        <v>237</v>
      </c>
      <c r="E232" s="9" t="s">
        <v>235</v>
      </c>
      <c r="F232" s="9" t="s">
        <v>9</v>
      </c>
      <c r="G232" s="9" t="s">
        <v>1</v>
      </c>
      <c r="H232" s="32">
        <v>8697477286451</v>
      </c>
      <c r="I232" s="26">
        <v>20</v>
      </c>
      <c r="J232" s="10">
        <v>199.9</v>
      </c>
    </row>
    <row r="233" spans="1:10" x14ac:dyDescent="0.2">
      <c r="A233" t="s">
        <v>813</v>
      </c>
      <c r="B233" t="s">
        <v>812</v>
      </c>
      <c r="C233" s="8">
        <v>649</v>
      </c>
      <c r="D233" s="12" t="s">
        <v>236</v>
      </c>
      <c r="E233" s="9" t="s">
        <v>235</v>
      </c>
      <c r="F233" s="9" t="s">
        <v>9</v>
      </c>
      <c r="G233" s="9" t="s">
        <v>1</v>
      </c>
      <c r="H233" s="32">
        <v>8697477286499</v>
      </c>
      <c r="I233" s="26">
        <v>20</v>
      </c>
      <c r="J233" s="10">
        <v>199.9</v>
      </c>
    </row>
    <row r="234" spans="1:10" x14ac:dyDescent="0.2">
      <c r="A234" t="s">
        <v>815</v>
      </c>
      <c r="B234" t="s">
        <v>814</v>
      </c>
      <c r="C234" s="8">
        <v>555</v>
      </c>
      <c r="D234" s="22" t="s">
        <v>414</v>
      </c>
      <c r="E234" s="9" t="s">
        <v>235</v>
      </c>
      <c r="F234" s="9" t="s">
        <v>9</v>
      </c>
      <c r="G234" s="9" t="s">
        <v>1</v>
      </c>
      <c r="H234" s="32">
        <v>8697477285553</v>
      </c>
      <c r="I234" s="26">
        <v>20</v>
      </c>
      <c r="J234" s="10">
        <v>199.9</v>
      </c>
    </row>
    <row r="235" spans="1:10" x14ac:dyDescent="0.2">
      <c r="A235" t="s">
        <v>427</v>
      </c>
      <c r="B235" t="s">
        <v>427</v>
      </c>
      <c r="C235" s="17"/>
      <c r="D235" s="40"/>
      <c r="E235" s="40"/>
      <c r="F235" s="40"/>
      <c r="G235" s="40"/>
      <c r="J235"/>
    </row>
    <row r="236" spans="1:10" x14ac:dyDescent="0.2">
      <c r="A236" t="s">
        <v>817</v>
      </c>
      <c r="B236" t="s">
        <v>816</v>
      </c>
      <c r="C236" s="8">
        <v>575</v>
      </c>
      <c r="D236" s="22" t="s">
        <v>391</v>
      </c>
      <c r="E236" s="11" t="s">
        <v>238</v>
      </c>
      <c r="F236" s="11" t="s">
        <v>9</v>
      </c>
      <c r="G236" s="11" t="s">
        <v>2</v>
      </c>
      <c r="H236" s="25">
        <v>8697477285751</v>
      </c>
      <c r="I236" s="26">
        <v>20</v>
      </c>
      <c r="J236" s="10">
        <v>152.9</v>
      </c>
    </row>
    <row r="237" spans="1:10" x14ac:dyDescent="0.2">
      <c r="A237" t="s">
        <v>819</v>
      </c>
      <c r="B237" t="s">
        <v>818</v>
      </c>
      <c r="C237" s="8">
        <v>576</v>
      </c>
      <c r="D237" s="12" t="s">
        <v>241</v>
      </c>
      <c r="E237" s="11" t="s">
        <v>239</v>
      </c>
      <c r="F237" s="11" t="s">
        <v>9</v>
      </c>
      <c r="G237" s="11" t="s">
        <v>2</v>
      </c>
      <c r="H237" s="25">
        <v>8697477285768</v>
      </c>
      <c r="I237" s="26">
        <v>20</v>
      </c>
      <c r="J237" s="10">
        <v>164.9</v>
      </c>
    </row>
    <row r="238" spans="1:10" x14ac:dyDescent="0.2">
      <c r="A238" t="s">
        <v>821</v>
      </c>
      <c r="B238" t="s">
        <v>820</v>
      </c>
      <c r="C238" s="8">
        <v>577</v>
      </c>
      <c r="D238" s="22" t="s">
        <v>392</v>
      </c>
      <c r="E238" s="11" t="s">
        <v>240</v>
      </c>
      <c r="F238" s="11" t="s">
        <v>9</v>
      </c>
      <c r="G238" s="11" t="s">
        <v>2</v>
      </c>
      <c r="H238" s="25">
        <v>8697477285775</v>
      </c>
      <c r="I238" s="26">
        <v>20</v>
      </c>
      <c r="J238" s="10">
        <v>186.9</v>
      </c>
    </row>
    <row r="239" spans="1:10" x14ac:dyDescent="0.2">
      <c r="A239" t="s">
        <v>823</v>
      </c>
      <c r="B239" t="s">
        <v>822</v>
      </c>
      <c r="C239" s="8">
        <v>579</v>
      </c>
      <c r="D239" s="12" t="s">
        <v>242</v>
      </c>
      <c r="E239" s="11" t="s">
        <v>81</v>
      </c>
      <c r="F239" s="11" t="s">
        <v>9</v>
      </c>
      <c r="G239" s="11" t="s">
        <v>2</v>
      </c>
      <c r="H239" s="25">
        <v>8697477285799</v>
      </c>
      <c r="I239" s="26">
        <v>20</v>
      </c>
      <c r="J239" s="10">
        <v>206.9</v>
      </c>
    </row>
    <row r="240" spans="1:10" x14ac:dyDescent="0.2">
      <c r="A240" t="s">
        <v>825</v>
      </c>
      <c r="B240" t="s">
        <v>824</v>
      </c>
      <c r="C240" s="8">
        <v>580</v>
      </c>
      <c r="D240" s="22" t="s">
        <v>393</v>
      </c>
      <c r="E240" s="11" t="s">
        <v>73</v>
      </c>
      <c r="F240" s="11" t="s">
        <v>9</v>
      </c>
      <c r="G240" s="11" t="s">
        <v>2</v>
      </c>
      <c r="H240" s="25">
        <v>8697477285805</v>
      </c>
      <c r="I240" s="26">
        <v>20</v>
      </c>
      <c r="J240" s="10">
        <v>228.9</v>
      </c>
    </row>
    <row r="241" spans="1:10" x14ac:dyDescent="0.2">
      <c r="A241" t="s">
        <v>827</v>
      </c>
      <c r="B241" t="s">
        <v>826</v>
      </c>
      <c r="C241" s="8">
        <v>587</v>
      </c>
      <c r="D241" s="12" t="s">
        <v>243</v>
      </c>
      <c r="E241" s="11" t="s">
        <v>238</v>
      </c>
      <c r="F241" s="11" t="s">
        <v>9</v>
      </c>
      <c r="G241" s="11" t="s">
        <v>2</v>
      </c>
      <c r="H241" s="25">
        <v>8697477285874</v>
      </c>
      <c r="I241" s="26">
        <v>20</v>
      </c>
      <c r="J241" s="10">
        <v>159.9</v>
      </c>
    </row>
    <row r="242" spans="1:10" x14ac:dyDescent="0.2">
      <c r="A242" t="s">
        <v>829</v>
      </c>
      <c r="B242" t="s">
        <v>828</v>
      </c>
      <c r="C242" s="8">
        <v>588</v>
      </c>
      <c r="D242" s="22" t="s">
        <v>394</v>
      </c>
      <c r="E242" s="11" t="s">
        <v>239</v>
      </c>
      <c r="F242" s="11" t="s">
        <v>9</v>
      </c>
      <c r="G242" s="11" t="s">
        <v>2</v>
      </c>
      <c r="H242" s="25">
        <v>8697477285881</v>
      </c>
      <c r="I242" s="26">
        <v>20</v>
      </c>
      <c r="J242" s="10">
        <v>172.9</v>
      </c>
    </row>
    <row r="243" spans="1:10" x14ac:dyDescent="0.2">
      <c r="A243" t="s">
        <v>831</v>
      </c>
      <c r="B243" t="s">
        <v>830</v>
      </c>
      <c r="C243" s="8">
        <v>589</v>
      </c>
      <c r="D243" s="12" t="s">
        <v>244</v>
      </c>
      <c r="E243" s="11" t="s">
        <v>240</v>
      </c>
      <c r="F243" s="11" t="s">
        <v>9</v>
      </c>
      <c r="G243" s="11" t="s">
        <v>2</v>
      </c>
      <c r="H243" s="25">
        <v>8697477285898</v>
      </c>
      <c r="I243" s="26">
        <v>20</v>
      </c>
      <c r="J243" s="10">
        <v>192.9</v>
      </c>
    </row>
    <row r="244" spans="1:10" x14ac:dyDescent="0.2">
      <c r="A244" t="s">
        <v>833</v>
      </c>
      <c r="B244" t="s">
        <v>832</v>
      </c>
      <c r="C244" s="8">
        <v>591</v>
      </c>
      <c r="D244" s="22" t="s">
        <v>395</v>
      </c>
      <c r="E244" s="11" t="s">
        <v>81</v>
      </c>
      <c r="F244" s="11" t="s">
        <v>9</v>
      </c>
      <c r="G244" s="11" t="s">
        <v>2</v>
      </c>
      <c r="H244" s="25">
        <v>8697477285911</v>
      </c>
      <c r="I244" s="26">
        <v>20</v>
      </c>
      <c r="J244" s="10">
        <v>214.9</v>
      </c>
    </row>
    <row r="245" spans="1:10" x14ac:dyDescent="0.2">
      <c r="A245" t="s">
        <v>835</v>
      </c>
      <c r="B245" t="s">
        <v>834</v>
      </c>
      <c r="C245" s="8">
        <v>592</v>
      </c>
      <c r="D245" s="12" t="s">
        <v>245</v>
      </c>
      <c r="E245" s="11" t="s">
        <v>73</v>
      </c>
      <c r="F245" s="11" t="s">
        <v>9</v>
      </c>
      <c r="G245" s="11" t="s">
        <v>2</v>
      </c>
      <c r="H245" s="25">
        <v>8697477285928</v>
      </c>
      <c r="I245" s="26">
        <v>20</v>
      </c>
      <c r="J245" s="10">
        <v>237.9</v>
      </c>
    </row>
    <row r="246" spans="1:10" x14ac:dyDescent="0.2">
      <c r="A246" t="s">
        <v>427</v>
      </c>
      <c r="B246" t="s">
        <v>427</v>
      </c>
      <c r="C246" s="17"/>
      <c r="D246" s="40"/>
      <c r="E246" s="40"/>
      <c r="F246" s="40"/>
      <c r="G246" s="40"/>
      <c r="J246"/>
    </row>
    <row r="247" spans="1:10" x14ac:dyDescent="0.2">
      <c r="A247" t="s">
        <v>837</v>
      </c>
      <c r="B247" t="s">
        <v>836</v>
      </c>
      <c r="C247" s="8">
        <v>107</v>
      </c>
      <c r="D247" s="12" t="s">
        <v>246</v>
      </c>
      <c r="E247" s="9" t="s">
        <v>247</v>
      </c>
      <c r="F247" s="9" t="s">
        <v>95</v>
      </c>
      <c r="G247" s="9" t="s">
        <v>88</v>
      </c>
      <c r="H247" s="25">
        <v>8697477281074</v>
      </c>
      <c r="I247" s="26">
        <v>20</v>
      </c>
      <c r="J247" s="10">
        <v>327.9</v>
      </c>
    </row>
    <row r="248" spans="1:10" x14ac:dyDescent="0.2">
      <c r="A248" t="s">
        <v>839</v>
      </c>
      <c r="B248" t="s">
        <v>838</v>
      </c>
      <c r="C248" s="8">
        <v>674</v>
      </c>
      <c r="D248" s="22" t="s">
        <v>396</v>
      </c>
      <c r="E248" s="9" t="s">
        <v>247</v>
      </c>
      <c r="F248" s="9" t="s">
        <v>95</v>
      </c>
      <c r="G248" s="9" t="s">
        <v>249</v>
      </c>
      <c r="H248" s="25">
        <v>8697477286741</v>
      </c>
      <c r="I248" s="26">
        <v>20</v>
      </c>
      <c r="J248" s="10">
        <v>269.89999999999998</v>
      </c>
    </row>
    <row r="249" spans="1:10" x14ac:dyDescent="0.2">
      <c r="A249" t="s">
        <v>841</v>
      </c>
      <c r="B249" t="s">
        <v>840</v>
      </c>
      <c r="C249" s="8">
        <v>675</v>
      </c>
      <c r="D249" s="12" t="s">
        <v>248</v>
      </c>
      <c r="E249" s="9" t="s">
        <v>247</v>
      </c>
      <c r="F249" s="9" t="s">
        <v>95</v>
      </c>
      <c r="G249" s="9" t="s">
        <v>88</v>
      </c>
      <c r="H249" s="25">
        <v>8697477286758</v>
      </c>
      <c r="I249" s="26">
        <v>20</v>
      </c>
      <c r="J249" s="10">
        <v>327.9</v>
      </c>
    </row>
    <row r="250" spans="1:10" x14ac:dyDescent="0.2">
      <c r="A250" t="s">
        <v>843</v>
      </c>
      <c r="B250" t="s">
        <v>842</v>
      </c>
      <c r="C250" s="8">
        <v>676</v>
      </c>
      <c r="D250" s="12" t="s">
        <v>253</v>
      </c>
      <c r="E250" s="9" t="s">
        <v>247</v>
      </c>
      <c r="F250" s="9" t="s">
        <v>95</v>
      </c>
      <c r="G250" s="9" t="s">
        <v>88</v>
      </c>
      <c r="H250" s="25">
        <v>8697477286765</v>
      </c>
      <c r="I250" s="26">
        <v>20</v>
      </c>
      <c r="J250" s="10">
        <v>327.9</v>
      </c>
    </row>
    <row r="251" spans="1:10" x14ac:dyDescent="0.2">
      <c r="A251" t="s">
        <v>845</v>
      </c>
      <c r="B251" t="s">
        <v>844</v>
      </c>
      <c r="C251" s="8">
        <v>677</v>
      </c>
      <c r="D251" s="16" t="s">
        <v>252</v>
      </c>
      <c r="E251" s="9" t="s">
        <v>247</v>
      </c>
      <c r="F251" s="9" t="s">
        <v>95</v>
      </c>
      <c r="G251" s="9" t="s">
        <v>88</v>
      </c>
      <c r="H251" s="25">
        <v>8697477286772</v>
      </c>
      <c r="I251" s="26">
        <v>20</v>
      </c>
      <c r="J251" s="10">
        <v>327.9</v>
      </c>
    </row>
    <row r="252" spans="1:10" x14ac:dyDescent="0.2">
      <c r="A252" t="s">
        <v>847</v>
      </c>
      <c r="B252" t="s">
        <v>846</v>
      </c>
      <c r="C252" s="8">
        <v>678</v>
      </c>
      <c r="D252" s="12" t="s">
        <v>254</v>
      </c>
      <c r="E252" s="9" t="s">
        <v>247</v>
      </c>
      <c r="F252" s="9" t="s">
        <v>95</v>
      </c>
      <c r="G252" s="9" t="s">
        <v>88</v>
      </c>
      <c r="H252" s="25">
        <v>8697477286789</v>
      </c>
      <c r="I252" s="26">
        <v>20</v>
      </c>
      <c r="J252" s="10">
        <v>327.9</v>
      </c>
    </row>
    <row r="253" spans="1:10" x14ac:dyDescent="0.2">
      <c r="A253" t="s">
        <v>849</v>
      </c>
      <c r="B253" t="s">
        <v>848</v>
      </c>
      <c r="C253" s="8">
        <v>679</v>
      </c>
      <c r="D253" s="12" t="s">
        <v>255</v>
      </c>
      <c r="E253" s="9" t="s">
        <v>247</v>
      </c>
      <c r="F253" s="9" t="s">
        <v>95</v>
      </c>
      <c r="G253" s="9" t="s">
        <v>88</v>
      </c>
      <c r="H253" s="25">
        <v>8697477286796</v>
      </c>
      <c r="I253" s="26">
        <v>20</v>
      </c>
      <c r="J253" s="10">
        <v>327.9</v>
      </c>
    </row>
    <row r="254" spans="1:10" x14ac:dyDescent="0.2">
      <c r="A254" t="s">
        <v>851</v>
      </c>
      <c r="B254" t="s">
        <v>850</v>
      </c>
      <c r="C254" s="8">
        <v>680</v>
      </c>
      <c r="D254" s="12" t="s">
        <v>256</v>
      </c>
      <c r="E254" s="9" t="s">
        <v>247</v>
      </c>
      <c r="F254" s="9" t="s">
        <v>95</v>
      </c>
      <c r="G254" s="9" t="s">
        <v>88</v>
      </c>
      <c r="H254" s="25">
        <v>8697477286802</v>
      </c>
      <c r="I254" s="26">
        <v>20</v>
      </c>
      <c r="J254" s="10">
        <v>327.9</v>
      </c>
    </row>
    <row r="255" spans="1:10" x14ac:dyDescent="0.2">
      <c r="A255" t="s">
        <v>853</v>
      </c>
      <c r="B255" t="s">
        <v>852</v>
      </c>
      <c r="C255" s="8">
        <v>682</v>
      </c>
      <c r="D255" s="12" t="s">
        <v>257</v>
      </c>
      <c r="E255" s="9" t="s">
        <v>247</v>
      </c>
      <c r="F255" s="9" t="s">
        <v>95</v>
      </c>
      <c r="G255" s="9" t="s">
        <v>88</v>
      </c>
      <c r="H255" s="25">
        <v>8697477286826</v>
      </c>
      <c r="I255" s="26">
        <v>20</v>
      </c>
      <c r="J255" s="10">
        <v>327.9</v>
      </c>
    </row>
    <row r="256" spans="1:10" x14ac:dyDescent="0.2">
      <c r="A256" t="s">
        <v>855</v>
      </c>
      <c r="B256" t="s">
        <v>854</v>
      </c>
      <c r="C256" s="8">
        <v>685</v>
      </c>
      <c r="D256" s="12" t="s">
        <v>259</v>
      </c>
      <c r="E256" s="9" t="s">
        <v>247</v>
      </c>
      <c r="F256" s="9" t="s">
        <v>95</v>
      </c>
      <c r="G256" s="9" t="s">
        <v>258</v>
      </c>
      <c r="H256" s="25">
        <v>8697477286857</v>
      </c>
      <c r="I256" s="26">
        <v>20</v>
      </c>
      <c r="J256" s="10">
        <v>186.9</v>
      </c>
    </row>
    <row r="257" spans="1:10" x14ac:dyDescent="0.2">
      <c r="A257" t="s">
        <v>857</v>
      </c>
      <c r="B257" t="s">
        <v>856</v>
      </c>
      <c r="C257" s="8">
        <v>686</v>
      </c>
      <c r="D257" s="12" t="s">
        <v>260</v>
      </c>
      <c r="E257" s="9" t="s">
        <v>247</v>
      </c>
      <c r="F257" s="9" t="s">
        <v>95</v>
      </c>
      <c r="G257" s="9" t="s">
        <v>258</v>
      </c>
      <c r="H257" s="25">
        <v>8697477286864</v>
      </c>
      <c r="I257" s="26">
        <v>20</v>
      </c>
      <c r="J257" s="10">
        <v>186.9</v>
      </c>
    </row>
    <row r="258" spans="1:10" x14ac:dyDescent="0.2">
      <c r="A258" t="s">
        <v>859</v>
      </c>
      <c r="B258" t="s">
        <v>858</v>
      </c>
      <c r="C258" s="8">
        <v>219</v>
      </c>
      <c r="D258" s="12" t="s">
        <v>261</v>
      </c>
      <c r="E258" s="9" t="s">
        <v>262</v>
      </c>
      <c r="F258" s="9" t="s">
        <v>9</v>
      </c>
      <c r="G258" s="9" t="s">
        <v>0</v>
      </c>
      <c r="H258" s="25">
        <v>8697477282194</v>
      </c>
      <c r="I258" s="26">
        <v>20</v>
      </c>
      <c r="J258" s="23">
        <v>823.9</v>
      </c>
    </row>
    <row r="259" spans="1:10" x14ac:dyDescent="0.2">
      <c r="A259" t="s">
        <v>861</v>
      </c>
      <c r="B259" t="s">
        <v>860</v>
      </c>
      <c r="C259" s="8">
        <v>109</v>
      </c>
      <c r="D259" s="12" t="s">
        <v>265</v>
      </c>
      <c r="E259" s="9" t="s">
        <v>8</v>
      </c>
      <c r="F259" s="9" t="s">
        <v>95</v>
      </c>
      <c r="G259" s="9" t="s">
        <v>263</v>
      </c>
      <c r="H259" s="25">
        <v>8697477281098</v>
      </c>
      <c r="I259" s="26">
        <v>20</v>
      </c>
      <c r="J259" s="10">
        <v>133.9</v>
      </c>
    </row>
    <row r="260" spans="1:10" x14ac:dyDescent="0.2">
      <c r="A260" t="s">
        <v>863</v>
      </c>
      <c r="B260" t="s">
        <v>862</v>
      </c>
      <c r="C260" s="8">
        <v>110</v>
      </c>
      <c r="D260" s="12" t="s">
        <v>264</v>
      </c>
      <c r="E260" s="9" t="s">
        <v>8</v>
      </c>
      <c r="F260" s="9" t="s">
        <v>95</v>
      </c>
      <c r="G260" s="9" t="s">
        <v>266</v>
      </c>
      <c r="H260" s="25">
        <v>8697477281104</v>
      </c>
      <c r="I260" s="26">
        <v>20</v>
      </c>
      <c r="J260" s="10">
        <v>125.9</v>
      </c>
    </row>
    <row r="261" spans="1:10" x14ac:dyDescent="0.2">
      <c r="A261" t="s">
        <v>865</v>
      </c>
      <c r="B261" t="s">
        <v>864</v>
      </c>
      <c r="C261" s="8">
        <v>111</v>
      </c>
      <c r="D261" s="12" t="s">
        <v>267</v>
      </c>
      <c r="E261" s="9" t="s">
        <v>8</v>
      </c>
      <c r="F261" s="9" t="s">
        <v>95</v>
      </c>
      <c r="G261" s="9" t="s">
        <v>263</v>
      </c>
      <c r="H261" s="25">
        <v>8697477281112</v>
      </c>
      <c r="I261" s="26">
        <v>20</v>
      </c>
      <c r="J261" s="10">
        <v>133.9</v>
      </c>
    </row>
    <row r="262" spans="1:10" x14ac:dyDescent="0.2">
      <c r="A262" t="s">
        <v>427</v>
      </c>
      <c r="B262" t="s">
        <v>427</v>
      </c>
      <c r="C262" s="17"/>
      <c r="D262" s="40"/>
      <c r="E262" s="40"/>
      <c r="F262" s="40"/>
      <c r="G262" s="40"/>
      <c r="J262"/>
    </row>
    <row r="263" spans="1:10" x14ac:dyDescent="0.2">
      <c r="A263" t="s">
        <v>268</v>
      </c>
      <c r="B263" t="s">
        <v>866</v>
      </c>
      <c r="C263" s="18" t="s">
        <v>268</v>
      </c>
      <c r="D263" s="12" t="s">
        <v>271</v>
      </c>
      <c r="E263" s="9" t="s">
        <v>270</v>
      </c>
      <c r="F263" s="9" t="s">
        <v>9</v>
      </c>
      <c r="G263" s="9" t="s">
        <v>0</v>
      </c>
      <c r="H263" s="25">
        <v>8697477280190</v>
      </c>
      <c r="I263" s="26">
        <v>20</v>
      </c>
      <c r="J263" s="10">
        <v>79.900000000000006</v>
      </c>
    </row>
    <row r="264" spans="1:10" x14ac:dyDescent="0.2">
      <c r="A264" t="s">
        <v>269</v>
      </c>
      <c r="B264" t="s">
        <v>867</v>
      </c>
      <c r="C264" s="18" t="s">
        <v>269</v>
      </c>
      <c r="D264" s="12" t="s">
        <v>272</v>
      </c>
      <c r="E264" s="8" t="s">
        <v>11</v>
      </c>
      <c r="F264" s="9" t="s">
        <v>9</v>
      </c>
      <c r="G264" s="9" t="s">
        <v>0</v>
      </c>
      <c r="H264" s="25">
        <v>8697477280251</v>
      </c>
      <c r="I264" s="26">
        <v>20</v>
      </c>
      <c r="J264" s="10">
        <v>168.9</v>
      </c>
    </row>
    <row r="265" spans="1:10" x14ac:dyDescent="0.2">
      <c r="A265" t="s">
        <v>869</v>
      </c>
      <c r="B265" t="s">
        <v>868</v>
      </c>
      <c r="C265" s="8">
        <v>148</v>
      </c>
      <c r="D265" s="12" t="s">
        <v>273</v>
      </c>
      <c r="E265" s="9" t="s">
        <v>216</v>
      </c>
      <c r="F265" s="9" t="s">
        <v>95</v>
      </c>
      <c r="G265" s="9" t="s">
        <v>274</v>
      </c>
      <c r="H265" s="25">
        <v>8697477281487</v>
      </c>
      <c r="I265" s="26">
        <v>20</v>
      </c>
      <c r="J265" s="10">
        <v>125.9</v>
      </c>
    </row>
    <row r="266" spans="1:10" x14ac:dyDescent="0.2">
      <c r="A266" t="s">
        <v>275</v>
      </c>
      <c r="B266" t="s">
        <v>870</v>
      </c>
      <c r="C266" s="18" t="s">
        <v>275</v>
      </c>
      <c r="D266" s="12" t="s">
        <v>276</v>
      </c>
      <c r="E266" s="9" t="s">
        <v>8</v>
      </c>
      <c r="F266" s="9" t="s">
        <v>102</v>
      </c>
      <c r="G266" s="9" t="s">
        <v>277</v>
      </c>
      <c r="H266" s="25">
        <v>8697477280268</v>
      </c>
      <c r="I266" s="26">
        <v>20</v>
      </c>
      <c r="J266" s="10">
        <v>21.9</v>
      </c>
    </row>
    <row r="267" spans="1:10" x14ac:dyDescent="0.2">
      <c r="A267" t="s">
        <v>872</v>
      </c>
      <c r="B267" t="s">
        <v>871</v>
      </c>
      <c r="C267" s="8">
        <v>126</v>
      </c>
      <c r="D267" s="12" t="s">
        <v>278</v>
      </c>
      <c r="E267" s="9" t="s">
        <v>239</v>
      </c>
      <c r="F267" s="9" t="s">
        <v>95</v>
      </c>
      <c r="G267" s="9" t="s">
        <v>88</v>
      </c>
      <c r="H267" s="25">
        <v>8697477281265</v>
      </c>
      <c r="I267" s="26">
        <v>20</v>
      </c>
      <c r="J267" s="10">
        <v>77.900000000000006</v>
      </c>
    </row>
    <row r="268" spans="1:10" x14ac:dyDescent="0.2">
      <c r="A268" t="s">
        <v>874</v>
      </c>
      <c r="B268" t="s">
        <v>873</v>
      </c>
      <c r="C268" s="8">
        <v>127</v>
      </c>
      <c r="D268" s="12" t="s">
        <v>279</v>
      </c>
      <c r="E268" s="9" t="s">
        <v>239</v>
      </c>
      <c r="F268" s="9" t="s">
        <v>95</v>
      </c>
      <c r="G268" s="9" t="s">
        <v>280</v>
      </c>
      <c r="H268" s="25">
        <v>8697477281272</v>
      </c>
      <c r="I268" s="26">
        <v>20</v>
      </c>
      <c r="J268" s="10">
        <v>40.9</v>
      </c>
    </row>
    <row r="269" spans="1:10" x14ac:dyDescent="0.2">
      <c r="A269" t="s">
        <v>876</v>
      </c>
      <c r="B269" t="s">
        <v>875</v>
      </c>
      <c r="C269" s="8">
        <v>205</v>
      </c>
      <c r="D269" s="12" t="s">
        <v>281</v>
      </c>
      <c r="E269" s="9" t="s">
        <v>8</v>
      </c>
      <c r="F269" s="9" t="s">
        <v>9</v>
      </c>
      <c r="G269" s="9" t="s">
        <v>0</v>
      </c>
      <c r="H269" s="25">
        <v>8697477282057</v>
      </c>
      <c r="I269" s="26">
        <v>20</v>
      </c>
      <c r="J269" s="10">
        <v>60.9</v>
      </c>
    </row>
    <row r="270" spans="1:10" x14ac:dyDescent="0.2">
      <c r="A270" t="s">
        <v>282</v>
      </c>
      <c r="B270" t="s">
        <v>877</v>
      </c>
      <c r="C270" s="18" t="s">
        <v>282</v>
      </c>
      <c r="D270" s="12" t="s">
        <v>283</v>
      </c>
      <c r="E270" s="11">
        <v>1</v>
      </c>
      <c r="F270" s="9" t="s">
        <v>102</v>
      </c>
      <c r="G270" s="9" t="s">
        <v>0</v>
      </c>
      <c r="H270" s="25">
        <v>8697477280275</v>
      </c>
      <c r="I270" s="26">
        <v>20</v>
      </c>
      <c r="J270" s="10">
        <v>17.899999999999999</v>
      </c>
    </row>
    <row r="271" spans="1:10" x14ac:dyDescent="0.2">
      <c r="A271" t="s">
        <v>427</v>
      </c>
      <c r="B271" t="s">
        <v>427</v>
      </c>
      <c r="C271" s="17"/>
      <c r="D271" s="40"/>
      <c r="E271" s="40"/>
      <c r="F271" s="40"/>
      <c r="G271" s="40"/>
      <c r="J271"/>
    </row>
    <row r="272" spans="1:10" x14ac:dyDescent="0.2">
      <c r="A272" t="s">
        <v>879</v>
      </c>
      <c r="B272" t="s">
        <v>878</v>
      </c>
      <c r="C272" s="8">
        <v>229</v>
      </c>
      <c r="D272" s="12" t="s">
        <v>284</v>
      </c>
      <c r="E272" s="24" t="s">
        <v>410</v>
      </c>
      <c r="F272" s="9" t="s">
        <v>9</v>
      </c>
      <c r="G272" s="9" t="s">
        <v>0</v>
      </c>
      <c r="H272" s="25">
        <v>8697477282293</v>
      </c>
      <c r="I272" s="26">
        <v>20</v>
      </c>
      <c r="J272" s="10">
        <v>142.9</v>
      </c>
    </row>
    <row r="273" spans="1:10" x14ac:dyDescent="0.2">
      <c r="A273" t="s">
        <v>881</v>
      </c>
      <c r="B273" t="s">
        <v>880</v>
      </c>
      <c r="C273" s="8">
        <v>230</v>
      </c>
      <c r="D273" s="12" t="s">
        <v>285</v>
      </c>
      <c r="E273" s="24" t="s">
        <v>410</v>
      </c>
      <c r="F273" s="9" t="s">
        <v>9</v>
      </c>
      <c r="G273" s="9" t="s">
        <v>0</v>
      </c>
      <c r="H273" s="25">
        <v>8697477282309</v>
      </c>
      <c r="I273" s="26">
        <v>20</v>
      </c>
      <c r="J273" s="10">
        <v>142.9</v>
      </c>
    </row>
    <row r="274" spans="1:10" x14ac:dyDescent="0.2">
      <c r="A274" t="s">
        <v>883</v>
      </c>
      <c r="B274" t="s">
        <v>882</v>
      </c>
      <c r="C274" s="8">
        <v>231</v>
      </c>
      <c r="D274" s="22" t="s">
        <v>406</v>
      </c>
      <c r="E274" s="24" t="s">
        <v>410</v>
      </c>
      <c r="F274" s="9" t="s">
        <v>9</v>
      </c>
      <c r="G274" s="9" t="s">
        <v>0</v>
      </c>
      <c r="H274" s="25">
        <v>8697477282316</v>
      </c>
      <c r="I274" s="26">
        <v>20</v>
      </c>
      <c r="J274" s="10">
        <v>189.9</v>
      </c>
    </row>
    <row r="275" spans="1:10" x14ac:dyDescent="0.2">
      <c r="A275" t="s">
        <v>885</v>
      </c>
      <c r="B275" t="s">
        <v>884</v>
      </c>
      <c r="C275" s="8">
        <v>232</v>
      </c>
      <c r="D275" s="22" t="s">
        <v>407</v>
      </c>
      <c r="E275" s="24" t="s">
        <v>410</v>
      </c>
      <c r="F275" s="9" t="s">
        <v>9</v>
      </c>
      <c r="G275" s="9" t="s">
        <v>0</v>
      </c>
      <c r="H275" s="25">
        <v>8697477282323</v>
      </c>
      <c r="I275" s="26">
        <v>20</v>
      </c>
      <c r="J275" s="10">
        <v>189.9</v>
      </c>
    </row>
    <row r="276" spans="1:10" x14ac:dyDescent="0.2">
      <c r="A276" t="s">
        <v>887</v>
      </c>
      <c r="B276" t="s">
        <v>886</v>
      </c>
      <c r="C276" s="8">
        <v>220</v>
      </c>
      <c r="D276" s="12" t="s">
        <v>286</v>
      </c>
      <c r="E276" s="9" t="s">
        <v>8</v>
      </c>
      <c r="F276" s="9" t="s">
        <v>9</v>
      </c>
      <c r="G276" s="9" t="s">
        <v>0</v>
      </c>
      <c r="H276" s="25">
        <v>8697477282200</v>
      </c>
      <c r="I276" s="26">
        <v>20</v>
      </c>
      <c r="J276" s="10">
        <v>98.9</v>
      </c>
    </row>
    <row r="277" spans="1:10" x14ac:dyDescent="0.2">
      <c r="A277" t="s">
        <v>889</v>
      </c>
      <c r="B277" t="s">
        <v>888</v>
      </c>
      <c r="C277" s="17">
        <v>227</v>
      </c>
      <c r="D277" s="12" t="s">
        <v>284</v>
      </c>
      <c r="E277" s="24" t="s">
        <v>401</v>
      </c>
      <c r="F277" s="9" t="s">
        <v>9</v>
      </c>
      <c r="G277" s="9" t="s">
        <v>0</v>
      </c>
      <c r="H277" s="25">
        <v>8697477282279</v>
      </c>
      <c r="I277" s="26">
        <v>20</v>
      </c>
      <c r="J277" s="10">
        <v>77.900000000000006</v>
      </c>
    </row>
    <row r="278" spans="1:10" x14ac:dyDescent="0.2">
      <c r="A278" t="s">
        <v>891</v>
      </c>
      <c r="B278" t="s">
        <v>890</v>
      </c>
      <c r="C278" s="17">
        <v>213</v>
      </c>
      <c r="D278" s="12" t="s">
        <v>285</v>
      </c>
      <c r="E278" s="24" t="s">
        <v>401</v>
      </c>
      <c r="F278" s="9" t="s">
        <v>9</v>
      </c>
      <c r="G278" s="9" t="s">
        <v>0</v>
      </c>
      <c r="H278" s="25">
        <v>8697477282132</v>
      </c>
      <c r="I278" s="26">
        <v>20</v>
      </c>
      <c r="J278" s="10">
        <v>77.900000000000006</v>
      </c>
    </row>
    <row r="279" spans="1:10" x14ac:dyDescent="0.2">
      <c r="A279" t="s">
        <v>427</v>
      </c>
      <c r="B279" t="s">
        <v>427</v>
      </c>
      <c r="C279" s="17"/>
      <c r="D279" s="40"/>
      <c r="E279" s="40"/>
      <c r="F279" s="40"/>
      <c r="G279" s="40"/>
      <c r="I279" s="35"/>
      <c r="J279"/>
    </row>
    <row r="280" spans="1:10" x14ac:dyDescent="0.2">
      <c r="A280" t="s">
        <v>893</v>
      </c>
      <c r="B280" t="s">
        <v>892</v>
      </c>
      <c r="C280" s="8">
        <v>115</v>
      </c>
      <c r="D280" s="12" t="s">
        <v>287</v>
      </c>
      <c r="E280" s="9" t="s">
        <v>76</v>
      </c>
      <c r="F280" s="9" t="s">
        <v>9</v>
      </c>
      <c r="G280" s="9" t="s">
        <v>74</v>
      </c>
      <c r="H280" s="25">
        <v>8697477281159</v>
      </c>
      <c r="I280" s="26">
        <v>20</v>
      </c>
      <c r="J280" s="10">
        <v>33.9</v>
      </c>
    </row>
    <row r="281" spans="1:10" x14ac:dyDescent="0.2">
      <c r="A281" t="s">
        <v>895</v>
      </c>
      <c r="B281" t="s">
        <v>894</v>
      </c>
      <c r="C281" s="8">
        <v>116</v>
      </c>
      <c r="D281" s="12" t="s">
        <v>288</v>
      </c>
      <c r="E281" s="9" t="s">
        <v>76</v>
      </c>
      <c r="F281" s="9" t="s">
        <v>9</v>
      </c>
      <c r="G281" s="9" t="s">
        <v>0</v>
      </c>
      <c r="H281" s="25">
        <v>8697477281166</v>
      </c>
      <c r="I281" s="26">
        <v>20</v>
      </c>
      <c r="J281" s="10">
        <v>36.9</v>
      </c>
    </row>
    <row r="282" spans="1:10" x14ac:dyDescent="0.2">
      <c r="A282" t="s">
        <v>897</v>
      </c>
      <c r="B282" t="s">
        <v>896</v>
      </c>
      <c r="C282" s="8">
        <v>117</v>
      </c>
      <c r="D282" s="12" t="s">
        <v>289</v>
      </c>
      <c r="E282" s="9" t="s">
        <v>76</v>
      </c>
      <c r="F282" s="9" t="s">
        <v>9</v>
      </c>
      <c r="G282" s="9" t="s">
        <v>74</v>
      </c>
      <c r="H282" s="25">
        <v>8697477281173</v>
      </c>
      <c r="I282" s="26">
        <v>20</v>
      </c>
      <c r="J282" s="10">
        <v>33.9</v>
      </c>
    </row>
    <row r="283" spans="1:10" x14ac:dyDescent="0.2">
      <c r="A283" t="s">
        <v>899</v>
      </c>
      <c r="B283" t="s">
        <v>898</v>
      </c>
      <c r="C283" s="8">
        <v>118</v>
      </c>
      <c r="D283" s="12" t="s">
        <v>290</v>
      </c>
      <c r="E283" s="9" t="s">
        <v>76</v>
      </c>
      <c r="F283" s="9" t="s">
        <v>9</v>
      </c>
      <c r="G283" s="9" t="s">
        <v>74</v>
      </c>
      <c r="H283" s="25">
        <v>8697477281180</v>
      </c>
      <c r="I283" s="26">
        <v>20</v>
      </c>
      <c r="J283" s="10">
        <v>33.9</v>
      </c>
    </row>
    <row r="284" spans="1:10" x14ac:dyDescent="0.2">
      <c r="A284" t="s">
        <v>901</v>
      </c>
      <c r="B284" t="s">
        <v>900</v>
      </c>
      <c r="C284" s="8">
        <v>119</v>
      </c>
      <c r="D284" s="12" t="s">
        <v>291</v>
      </c>
      <c r="E284" s="9" t="s">
        <v>76</v>
      </c>
      <c r="F284" s="9" t="s">
        <v>9</v>
      </c>
      <c r="G284" s="9" t="s">
        <v>74</v>
      </c>
      <c r="H284" s="25">
        <v>8697477281197</v>
      </c>
      <c r="I284" s="26">
        <v>20</v>
      </c>
      <c r="J284" s="10">
        <v>33.9</v>
      </c>
    </row>
    <row r="285" spans="1:10" x14ac:dyDescent="0.2">
      <c r="A285" t="s">
        <v>903</v>
      </c>
      <c r="B285" t="s">
        <v>902</v>
      </c>
      <c r="C285" s="8">
        <v>120</v>
      </c>
      <c r="D285" s="12" t="s">
        <v>292</v>
      </c>
      <c r="E285" s="9" t="s">
        <v>76</v>
      </c>
      <c r="F285" s="9" t="s">
        <v>9</v>
      </c>
      <c r="G285" s="9" t="s">
        <v>74</v>
      </c>
      <c r="H285" s="25">
        <v>8697477281203</v>
      </c>
      <c r="I285" s="26">
        <v>20</v>
      </c>
      <c r="J285" s="10">
        <v>33.9</v>
      </c>
    </row>
    <row r="286" spans="1:10" x14ac:dyDescent="0.2">
      <c r="A286" t="s">
        <v>905</v>
      </c>
      <c r="B286" t="s">
        <v>904</v>
      </c>
      <c r="C286" s="8">
        <v>121</v>
      </c>
      <c r="D286" s="12" t="s">
        <v>293</v>
      </c>
      <c r="E286" s="9" t="s">
        <v>76</v>
      </c>
      <c r="F286" s="9" t="s">
        <v>9</v>
      </c>
      <c r="G286" s="9" t="s">
        <v>74</v>
      </c>
      <c r="H286" s="25">
        <v>8697477281210</v>
      </c>
      <c r="I286" s="26">
        <v>20</v>
      </c>
      <c r="J286" s="10">
        <v>33.9</v>
      </c>
    </row>
    <row r="287" spans="1:10" x14ac:dyDescent="0.2">
      <c r="A287" t="s">
        <v>907</v>
      </c>
      <c r="B287" t="s">
        <v>906</v>
      </c>
      <c r="C287" s="8">
        <v>122</v>
      </c>
      <c r="D287" s="12" t="s">
        <v>294</v>
      </c>
      <c r="E287" s="9" t="s">
        <v>76</v>
      </c>
      <c r="F287" s="9" t="s">
        <v>9</v>
      </c>
      <c r="G287" s="9" t="s">
        <v>74</v>
      </c>
      <c r="H287" s="25">
        <v>8697477281227</v>
      </c>
      <c r="I287" s="26">
        <v>20</v>
      </c>
      <c r="J287" s="10">
        <v>33.9</v>
      </c>
    </row>
    <row r="288" spans="1:10" x14ac:dyDescent="0.2">
      <c r="A288" t="s">
        <v>909</v>
      </c>
      <c r="B288" t="s">
        <v>908</v>
      </c>
      <c r="C288" s="8">
        <v>123</v>
      </c>
      <c r="D288" s="12" t="s">
        <v>295</v>
      </c>
      <c r="E288" s="9" t="s">
        <v>76</v>
      </c>
      <c r="F288" s="9" t="s">
        <v>9</v>
      </c>
      <c r="G288" s="9" t="s">
        <v>74</v>
      </c>
      <c r="H288" s="25">
        <v>8697477281234</v>
      </c>
      <c r="I288" s="26">
        <v>20</v>
      </c>
      <c r="J288" s="10">
        <v>33.9</v>
      </c>
    </row>
    <row r="289" spans="1:10" x14ac:dyDescent="0.2">
      <c r="A289" t="s">
        <v>911</v>
      </c>
      <c r="B289" t="s">
        <v>910</v>
      </c>
      <c r="C289" s="8">
        <v>124</v>
      </c>
      <c r="D289" s="12" t="s">
        <v>296</v>
      </c>
      <c r="E289" s="9" t="s">
        <v>76</v>
      </c>
      <c r="F289" s="9" t="s">
        <v>9</v>
      </c>
      <c r="G289" s="9" t="s">
        <v>74</v>
      </c>
      <c r="H289" s="25">
        <v>8697477281241</v>
      </c>
      <c r="I289" s="26">
        <v>20</v>
      </c>
      <c r="J289" s="10">
        <v>33.9</v>
      </c>
    </row>
    <row r="290" spans="1:10" x14ac:dyDescent="0.2">
      <c r="A290" t="s">
        <v>913</v>
      </c>
      <c r="B290" t="s">
        <v>912</v>
      </c>
      <c r="C290" s="8">
        <v>129</v>
      </c>
      <c r="D290" s="12" t="s">
        <v>297</v>
      </c>
      <c r="E290" s="9" t="s">
        <v>76</v>
      </c>
      <c r="F290" s="9" t="s">
        <v>9</v>
      </c>
      <c r="G290" s="9" t="s">
        <v>74</v>
      </c>
      <c r="H290" s="25">
        <v>8697477281296</v>
      </c>
      <c r="I290" s="26">
        <v>20</v>
      </c>
      <c r="J290" s="10">
        <v>33.9</v>
      </c>
    </row>
    <row r="291" spans="1:10" x14ac:dyDescent="0.2">
      <c r="A291" t="s">
        <v>915</v>
      </c>
      <c r="B291" t="s">
        <v>914</v>
      </c>
      <c r="C291" s="8">
        <v>270</v>
      </c>
      <c r="D291" s="12" t="s">
        <v>298</v>
      </c>
      <c r="E291" s="9" t="s">
        <v>8</v>
      </c>
      <c r="F291" s="9" t="s">
        <v>9</v>
      </c>
      <c r="G291" s="9" t="s">
        <v>0</v>
      </c>
      <c r="H291" s="25">
        <v>8697477282705</v>
      </c>
      <c r="I291" s="26">
        <v>20</v>
      </c>
      <c r="J291" s="10">
        <v>98.9</v>
      </c>
    </row>
    <row r="292" spans="1:10" x14ac:dyDescent="0.2">
      <c r="A292" t="s">
        <v>917</v>
      </c>
      <c r="B292" t="s">
        <v>916</v>
      </c>
      <c r="C292" s="8">
        <v>125</v>
      </c>
      <c r="D292" s="12" t="s">
        <v>299</v>
      </c>
      <c r="E292" s="9" t="s">
        <v>300</v>
      </c>
      <c r="F292" s="9" t="s">
        <v>9</v>
      </c>
      <c r="G292" s="9" t="s">
        <v>2</v>
      </c>
      <c r="H292" s="25">
        <v>8697477281258</v>
      </c>
      <c r="I292" s="26">
        <v>20</v>
      </c>
      <c r="J292" s="10">
        <v>16.899999999999999</v>
      </c>
    </row>
    <row r="293" spans="1:10" x14ac:dyDescent="0.2">
      <c r="A293" t="s">
        <v>427</v>
      </c>
      <c r="B293" t="s">
        <v>427</v>
      </c>
      <c r="C293" s="17"/>
      <c r="D293" s="40"/>
      <c r="E293" s="40"/>
      <c r="F293" s="40"/>
      <c r="G293" s="40"/>
      <c r="J293"/>
    </row>
    <row r="294" spans="1:10" x14ac:dyDescent="0.2">
      <c r="A294" t="s">
        <v>919</v>
      </c>
      <c r="B294" t="s">
        <v>918</v>
      </c>
      <c r="C294" s="8">
        <v>131</v>
      </c>
      <c r="D294" s="12" t="s">
        <v>302</v>
      </c>
      <c r="E294" s="8" t="s">
        <v>301</v>
      </c>
      <c r="F294" s="9" t="s">
        <v>9</v>
      </c>
      <c r="G294" s="9" t="s">
        <v>74</v>
      </c>
      <c r="H294" s="25">
        <v>8697477281319</v>
      </c>
      <c r="I294" s="26">
        <v>20</v>
      </c>
      <c r="J294" s="10">
        <v>33.9</v>
      </c>
    </row>
    <row r="295" spans="1:10" x14ac:dyDescent="0.2">
      <c r="A295" t="s">
        <v>921</v>
      </c>
      <c r="B295" t="s">
        <v>920</v>
      </c>
      <c r="C295" s="8">
        <v>130</v>
      </c>
      <c r="D295" s="12" t="s">
        <v>302</v>
      </c>
      <c r="E295" s="8" t="s">
        <v>303</v>
      </c>
      <c r="F295" s="9" t="s">
        <v>9</v>
      </c>
      <c r="G295" s="9" t="s">
        <v>74</v>
      </c>
      <c r="H295" s="25">
        <v>8697477281302</v>
      </c>
      <c r="I295" s="26">
        <v>20</v>
      </c>
      <c r="J295" s="10">
        <v>36.9</v>
      </c>
    </row>
    <row r="296" spans="1:10" x14ac:dyDescent="0.2">
      <c r="A296" t="s">
        <v>923</v>
      </c>
      <c r="B296" t="s">
        <v>922</v>
      </c>
      <c r="C296" s="8">
        <v>548</v>
      </c>
      <c r="D296" s="12" t="s">
        <v>304</v>
      </c>
      <c r="E296" s="9" t="s">
        <v>8</v>
      </c>
      <c r="F296" s="9" t="s">
        <v>9</v>
      </c>
      <c r="G296" s="9" t="s">
        <v>0</v>
      </c>
      <c r="H296" s="25">
        <v>8697477285485</v>
      </c>
      <c r="I296" s="26">
        <v>20</v>
      </c>
      <c r="J296" s="10">
        <v>98.9</v>
      </c>
    </row>
    <row r="297" spans="1:10" x14ac:dyDescent="0.2">
      <c r="A297" t="s">
        <v>925</v>
      </c>
      <c r="B297" t="s">
        <v>924</v>
      </c>
      <c r="C297" s="8">
        <v>135</v>
      </c>
      <c r="D297" s="12" t="s">
        <v>305</v>
      </c>
      <c r="E297" s="9" t="s">
        <v>79</v>
      </c>
      <c r="F297" s="9" t="s">
        <v>9</v>
      </c>
      <c r="G297" s="9" t="s">
        <v>74</v>
      </c>
      <c r="H297" s="25">
        <v>8697477281357</v>
      </c>
      <c r="I297" s="26">
        <v>20</v>
      </c>
      <c r="J297" s="10">
        <v>36.9</v>
      </c>
    </row>
    <row r="298" spans="1:10" x14ac:dyDescent="0.2">
      <c r="A298" t="s">
        <v>927</v>
      </c>
      <c r="B298" t="s">
        <v>926</v>
      </c>
      <c r="C298" s="8">
        <v>136</v>
      </c>
      <c r="D298" s="12" t="s">
        <v>306</v>
      </c>
      <c r="E298" s="9" t="s">
        <v>73</v>
      </c>
      <c r="F298" s="9" t="s">
        <v>9</v>
      </c>
      <c r="G298" s="9" t="s">
        <v>74</v>
      </c>
      <c r="H298" s="33">
        <v>8697477281364</v>
      </c>
      <c r="I298" s="26">
        <v>20</v>
      </c>
      <c r="J298" s="10">
        <v>33.9</v>
      </c>
    </row>
    <row r="299" spans="1:10" x14ac:dyDescent="0.2">
      <c r="A299" t="s">
        <v>929</v>
      </c>
      <c r="B299" t="s">
        <v>928</v>
      </c>
      <c r="C299" s="8">
        <v>134</v>
      </c>
      <c r="D299" s="12" t="s">
        <v>307</v>
      </c>
      <c r="E299" s="9" t="s">
        <v>76</v>
      </c>
      <c r="F299" s="9" t="s">
        <v>9</v>
      </c>
      <c r="G299" s="9" t="s">
        <v>0</v>
      </c>
      <c r="H299" s="25">
        <v>8697477281340</v>
      </c>
      <c r="I299" s="26">
        <v>20</v>
      </c>
      <c r="J299" s="10">
        <v>36.9</v>
      </c>
    </row>
    <row r="300" spans="1:10" x14ac:dyDescent="0.2">
      <c r="A300" t="s">
        <v>931</v>
      </c>
      <c r="B300" t="s">
        <v>930</v>
      </c>
      <c r="C300" s="8">
        <v>133</v>
      </c>
      <c r="D300" s="12" t="s">
        <v>308</v>
      </c>
      <c r="E300" s="9" t="s">
        <v>76</v>
      </c>
      <c r="F300" s="9" t="s">
        <v>9</v>
      </c>
      <c r="G300" s="9" t="s">
        <v>0</v>
      </c>
      <c r="H300" s="25">
        <v>8697477281333</v>
      </c>
      <c r="I300" s="26">
        <v>20</v>
      </c>
      <c r="J300" s="10">
        <v>36.9</v>
      </c>
    </row>
    <row r="301" spans="1:10" x14ac:dyDescent="0.2">
      <c r="A301" t="s">
        <v>933</v>
      </c>
      <c r="B301" t="s">
        <v>932</v>
      </c>
      <c r="C301" s="8">
        <v>132</v>
      </c>
      <c r="D301" s="12" t="s">
        <v>309</v>
      </c>
      <c r="E301" s="9" t="s">
        <v>76</v>
      </c>
      <c r="F301" s="9" t="s">
        <v>9</v>
      </c>
      <c r="G301" s="9" t="s">
        <v>0</v>
      </c>
      <c r="H301" s="25">
        <v>8697477281326</v>
      </c>
      <c r="I301" s="26">
        <v>20</v>
      </c>
      <c r="J301" s="10">
        <v>36.9</v>
      </c>
    </row>
    <row r="302" spans="1:10" x14ac:dyDescent="0.2">
      <c r="A302" t="s">
        <v>427</v>
      </c>
      <c r="B302" t="s">
        <v>427</v>
      </c>
      <c r="C302" s="17"/>
      <c r="D302" s="40"/>
      <c r="E302" s="40"/>
      <c r="F302" s="40"/>
      <c r="G302" s="40"/>
      <c r="J302"/>
    </row>
    <row r="303" spans="1:10" x14ac:dyDescent="0.2">
      <c r="A303" t="s">
        <v>935</v>
      </c>
      <c r="B303" t="s">
        <v>934</v>
      </c>
      <c r="C303" s="8">
        <v>644</v>
      </c>
      <c r="D303" s="12" t="s">
        <v>310</v>
      </c>
      <c r="E303" s="11">
        <v>1</v>
      </c>
      <c r="F303" s="9" t="s">
        <v>9</v>
      </c>
      <c r="G303" s="9" t="s">
        <v>311</v>
      </c>
      <c r="H303" s="25">
        <v>8697477286444</v>
      </c>
      <c r="I303" s="26">
        <v>20</v>
      </c>
      <c r="J303" s="10">
        <v>207.9</v>
      </c>
    </row>
    <row r="304" spans="1:10" x14ac:dyDescent="0.2">
      <c r="A304" t="s">
        <v>937</v>
      </c>
      <c r="B304" t="s">
        <v>936</v>
      </c>
      <c r="C304" s="8">
        <v>143</v>
      </c>
      <c r="D304" s="12" t="s">
        <v>312</v>
      </c>
      <c r="E304" s="11">
        <v>1</v>
      </c>
      <c r="F304" s="9" t="s">
        <v>9</v>
      </c>
      <c r="G304" s="9" t="s">
        <v>311</v>
      </c>
      <c r="H304" s="28">
        <v>8697477281432</v>
      </c>
      <c r="I304" s="26">
        <v>20</v>
      </c>
      <c r="J304" s="10">
        <v>153.9</v>
      </c>
    </row>
    <row r="305" spans="1:10" x14ac:dyDescent="0.2">
      <c r="A305" t="s">
        <v>939</v>
      </c>
      <c r="B305" t="s">
        <v>938</v>
      </c>
      <c r="C305" s="8">
        <v>634</v>
      </c>
      <c r="D305" s="12" t="s">
        <v>313</v>
      </c>
      <c r="E305" s="11">
        <v>1</v>
      </c>
      <c r="F305" s="9" t="s">
        <v>9</v>
      </c>
      <c r="G305" s="9" t="s">
        <v>2</v>
      </c>
      <c r="H305" s="25">
        <v>8697477286345</v>
      </c>
      <c r="I305" s="26">
        <v>20</v>
      </c>
      <c r="J305" s="10">
        <v>174.9</v>
      </c>
    </row>
    <row r="306" spans="1:10" x14ac:dyDescent="0.2">
      <c r="A306" t="s">
        <v>941</v>
      </c>
      <c r="B306" t="s">
        <v>940</v>
      </c>
      <c r="C306" s="8">
        <v>150</v>
      </c>
      <c r="D306" s="12" t="s">
        <v>314</v>
      </c>
      <c r="E306" s="11">
        <v>1</v>
      </c>
      <c r="F306" s="9" t="s">
        <v>9</v>
      </c>
      <c r="G306" s="9" t="s">
        <v>311</v>
      </c>
      <c r="H306" s="25">
        <v>8697477281500</v>
      </c>
      <c r="I306" s="26">
        <v>20</v>
      </c>
      <c r="J306" s="10">
        <v>123.9</v>
      </c>
    </row>
    <row r="307" spans="1:10" x14ac:dyDescent="0.2">
      <c r="A307" t="s">
        <v>943</v>
      </c>
      <c r="B307" t="s">
        <v>942</v>
      </c>
      <c r="C307" s="8">
        <v>141</v>
      </c>
      <c r="D307" s="12" t="s">
        <v>315</v>
      </c>
      <c r="E307" s="11">
        <v>1</v>
      </c>
      <c r="F307" s="9" t="s">
        <v>9</v>
      </c>
      <c r="G307" s="9" t="s">
        <v>311</v>
      </c>
      <c r="H307" s="25">
        <v>8697477281418</v>
      </c>
      <c r="I307" s="26">
        <v>20</v>
      </c>
      <c r="J307" s="10">
        <v>77.900000000000006</v>
      </c>
    </row>
    <row r="308" spans="1:10" x14ac:dyDescent="0.2">
      <c r="A308" t="s">
        <v>945</v>
      </c>
      <c r="B308" t="s">
        <v>944</v>
      </c>
      <c r="C308" s="8">
        <v>139</v>
      </c>
      <c r="D308" s="12" t="s">
        <v>316</v>
      </c>
      <c r="E308" s="11">
        <v>1</v>
      </c>
      <c r="F308" s="9" t="s">
        <v>9</v>
      </c>
      <c r="G308" s="9" t="s">
        <v>311</v>
      </c>
      <c r="H308" s="25">
        <v>8697477281395</v>
      </c>
      <c r="I308" s="26">
        <v>20</v>
      </c>
      <c r="J308" s="10">
        <v>84.9</v>
      </c>
    </row>
    <row r="309" spans="1:10" x14ac:dyDescent="0.2">
      <c r="A309" t="s">
        <v>947</v>
      </c>
      <c r="B309" t="s">
        <v>946</v>
      </c>
      <c r="C309" s="8">
        <v>158</v>
      </c>
      <c r="D309" s="12" t="s">
        <v>317</v>
      </c>
      <c r="E309" s="11">
        <v>1</v>
      </c>
      <c r="F309" s="9" t="s">
        <v>9</v>
      </c>
      <c r="G309" s="9" t="s">
        <v>311</v>
      </c>
      <c r="H309" s="33">
        <v>8697477281586</v>
      </c>
      <c r="I309" s="26">
        <v>20</v>
      </c>
      <c r="J309" s="10">
        <v>89.9</v>
      </c>
    </row>
    <row r="310" spans="1:10" x14ac:dyDescent="0.2">
      <c r="A310" t="s">
        <v>949</v>
      </c>
      <c r="B310" t="s">
        <v>948</v>
      </c>
      <c r="C310" s="8">
        <v>931</v>
      </c>
      <c r="D310" s="12" t="s">
        <v>318</v>
      </c>
      <c r="E310" s="11">
        <v>1</v>
      </c>
      <c r="F310" s="9" t="s">
        <v>9</v>
      </c>
      <c r="G310" s="9" t="s">
        <v>319</v>
      </c>
      <c r="H310" s="34">
        <v>8697477289311</v>
      </c>
      <c r="I310" s="26">
        <v>20</v>
      </c>
      <c r="J310" s="10">
        <v>9.9</v>
      </c>
    </row>
    <row r="311" spans="1:10" x14ac:dyDescent="0.2">
      <c r="A311" t="s">
        <v>427</v>
      </c>
      <c r="B311" t="s">
        <v>427</v>
      </c>
      <c r="C311" s="17"/>
      <c r="D311" s="40"/>
      <c r="E311" s="40"/>
      <c r="F311" s="40"/>
      <c r="G311" s="40"/>
      <c r="J311"/>
    </row>
    <row r="312" spans="1:10" x14ac:dyDescent="0.2">
      <c r="A312" t="s">
        <v>951</v>
      </c>
      <c r="B312" t="s">
        <v>950</v>
      </c>
      <c r="C312" s="8">
        <v>901</v>
      </c>
      <c r="D312" s="12" t="s">
        <v>320</v>
      </c>
      <c r="E312" s="11">
        <v>1</v>
      </c>
      <c r="F312" s="9" t="s">
        <v>9</v>
      </c>
      <c r="G312" s="24" t="s">
        <v>397</v>
      </c>
      <c r="H312" s="25">
        <v>8697477289018</v>
      </c>
      <c r="I312" s="26">
        <v>20</v>
      </c>
      <c r="J312" s="10">
        <v>260</v>
      </c>
    </row>
    <row r="313" spans="1:10" x14ac:dyDescent="0.2">
      <c r="A313" t="s">
        <v>953</v>
      </c>
      <c r="B313" t="s">
        <v>952</v>
      </c>
      <c r="C313" s="8">
        <v>210</v>
      </c>
      <c r="D313" s="12" t="s">
        <v>321</v>
      </c>
      <c r="E313" s="11">
        <v>1</v>
      </c>
      <c r="F313" s="9" t="s">
        <v>9</v>
      </c>
      <c r="G313" s="24" t="s">
        <v>397</v>
      </c>
      <c r="H313" s="25">
        <v>8697477282101</v>
      </c>
      <c r="I313" s="26">
        <v>20</v>
      </c>
      <c r="J313" s="10">
        <v>260</v>
      </c>
    </row>
    <row r="314" spans="1:10" x14ac:dyDescent="0.2">
      <c r="A314" t="s">
        <v>955</v>
      </c>
      <c r="B314" t="s">
        <v>954</v>
      </c>
      <c r="C314" s="8">
        <v>211</v>
      </c>
      <c r="D314" s="12" t="s">
        <v>322</v>
      </c>
      <c r="E314" s="11">
        <v>1</v>
      </c>
      <c r="F314" s="9" t="s">
        <v>9</v>
      </c>
      <c r="G314" s="24" t="s">
        <v>397</v>
      </c>
      <c r="H314" s="25">
        <v>8697477282118</v>
      </c>
      <c r="I314" s="26">
        <v>20</v>
      </c>
      <c r="J314" s="10">
        <v>260</v>
      </c>
    </row>
    <row r="315" spans="1:10" x14ac:dyDescent="0.2">
      <c r="A315" t="s">
        <v>427</v>
      </c>
      <c r="B315" t="s">
        <v>427</v>
      </c>
      <c r="C315" s="17"/>
      <c r="D315" s="40"/>
      <c r="E315" s="40"/>
      <c r="F315" s="40"/>
      <c r="G315" s="40"/>
      <c r="J315"/>
    </row>
    <row r="316" spans="1:10" x14ac:dyDescent="0.2">
      <c r="A316" t="s">
        <v>957</v>
      </c>
      <c r="B316" t="s">
        <v>956</v>
      </c>
      <c r="C316" s="8">
        <v>902</v>
      </c>
      <c r="D316" s="12" t="s">
        <v>323</v>
      </c>
      <c r="E316" s="11">
        <v>1</v>
      </c>
      <c r="F316" s="9" t="s">
        <v>9</v>
      </c>
      <c r="G316" s="24" t="s">
        <v>397</v>
      </c>
      <c r="H316" s="25">
        <v>8697477289025</v>
      </c>
      <c r="I316" s="26">
        <v>20</v>
      </c>
      <c r="J316" s="10">
        <v>590</v>
      </c>
    </row>
    <row r="317" spans="1:10" x14ac:dyDescent="0.2">
      <c r="A317" t="s">
        <v>959</v>
      </c>
      <c r="B317" t="s">
        <v>958</v>
      </c>
      <c r="C317" s="8">
        <v>289</v>
      </c>
      <c r="D317" s="12" t="s">
        <v>324</v>
      </c>
      <c r="E317" s="11">
        <v>1</v>
      </c>
      <c r="F317" s="9" t="s">
        <v>9</v>
      </c>
      <c r="G317" s="24" t="s">
        <v>397</v>
      </c>
      <c r="H317" s="25">
        <v>8697477282897</v>
      </c>
      <c r="I317" s="26">
        <v>20</v>
      </c>
      <c r="J317" s="10">
        <v>590</v>
      </c>
    </row>
    <row r="318" spans="1:10" x14ac:dyDescent="0.2">
      <c r="A318" t="s">
        <v>961</v>
      </c>
      <c r="B318" t="s">
        <v>960</v>
      </c>
      <c r="C318" s="8">
        <v>290</v>
      </c>
      <c r="D318" s="12" t="s">
        <v>325</v>
      </c>
      <c r="E318" s="11">
        <v>1</v>
      </c>
      <c r="F318" s="9" t="s">
        <v>9</v>
      </c>
      <c r="G318" s="24" t="s">
        <v>397</v>
      </c>
      <c r="H318" s="25">
        <v>8697477282903</v>
      </c>
      <c r="I318" s="26">
        <v>20</v>
      </c>
      <c r="J318" s="10">
        <v>590</v>
      </c>
    </row>
    <row r="319" spans="1:10" x14ac:dyDescent="0.2">
      <c r="A319" t="s">
        <v>427</v>
      </c>
      <c r="B319" t="s">
        <v>427</v>
      </c>
      <c r="C319" s="17"/>
      <c r="D319" s="40"/>
      <c r="E319" s="40"/>
      <c r="F319" s="40"/>
      <c r="G319" s="40"/>
      <c r="J319"/>
    </row>
    <row r="320" spans="1:10" x14ac:dyDescent="0.2">
      <c r="A320" t="s">
        <v>963</v>
      </c>
      <c r="B320" t="s">
        <v>962</v>
      </c>
      <c r="C320" s="8">
        <v>903</v>
      </c>
      <c r="D320" s="12" t="s">
        <v>326</v>
      </c>
      <c r="E320" s="11">
        <v>1</v>
      </c>
      <c r="F320" s="9" t="s">
        <v>9</v>
      </c>
      <c r="G320" s="24" t="s">
        <v>397</v>
      </c>
      <c r="H320" s="25">
        <v>8697477289032</v>
      </c>
      <c r="I320" s="26">
        <v>20</v>
      </c>
      <c r="J320" s="10">
        <v>610</v>
      </c>
    </row>
    <row r="321" spans="1:10" x14ac:dyDescent="0.2">
      <c r="A321" t="s">
        <v>965</v>
      </c>
      <c r="B321" t="s">
        <v>964</v>
      </c>
      <c r="C321" s="8">
        <v>287</v>
      </c>
      <c r="D321" s="12" t="s">
        <v>327</v>
      </c>
      <c r="E321" s="11">
        <v>1</v>
      </c>
      <c r="F321" s="9" t="s">
        <v>9</v>
      </c>
      <c r="G321" s="24" t="s">
        <v>397</v>
      </c>
      <c r="H321" s="25">
        <v>8697477282873</v>
      </c>
      <c r="I321" s="26">
        <v>20</v>
      </c>
      <c r="J321" s="10">
        <v>610</v>
      </c>
    </row>
    <row r="322" spans="1:10" x14ac:dyDescent="0.2">
      <c r="A322" t="s">
        <v>967</v>
      </c>
      <c r="B322" t="s">
        <v>966</v>
      </c>
      <c r="C322" s="8">
        <v>288</v>
      </c>
      <c r="D322" s="12" t="s">
        <v>328</v>
      </c>
      <c r="E322" s="11">
        <v>1</v>
      </c>
      <c r="F322" s="9" t="s">
        <v>9</v>
      </c>
      <c r="G322" s="24" t="s">
        <v>397</v>
      </c>
      <c r="H322" s="25">
        <v>8697477282880</v>
      </c>
      <c r="I322" s="26">
        <v>20</v>
      </c>
      <c r="J322" s="10">
        <v>610</v>
      </c>
    </row>
    <row r="323" spans="1:10" x14ac:dyDescent="0.2">
      <c r="A323" t="s">
        <v>427</v>
      </c>
      <c r="B323" t="s">
        <v>427</v>
      </c>
      <c r="C323" s="17"/>
      <c r="D323" s="40"/>
      <c r="E323" s="40"/>
      <c r="F323" s="40"/>
      <c r="G323" s="40"/>
      <c r="J323"/>
    </row>
    <row r="324" spans="1:10" x14ac:dyDescent="0.2">
      <c r="A324" t="s">
        <v>969</v>
      </c>
      <c r="B324" t="s">
        <v>968</v>
      </c>
      <c r="C324" s="8">
        <v>910</v>
      </c>
      <c r="D324" s="12" t="s">
        <v>329</v>
      </c>
      <c r="E324" s="11">
        <v>1</v>
      </c>
      <c r="F324" s="9" t="s">
        <v>9</v>
      </c>
      <c r="G324" s="24" t="s">
        <v>398</v>
      </c>
      <c r="H324" s="25">
        <v>8697477289100</v>
      </c>
      <c r="I324" s="26">
        <v>20</v>
      </c>
      <c r="J324" s="10">
        <v>790</v>
      </c>
    </row>
    <row r="325" spans="1:10" x14ac:dyDescent="0.2">
      <c r="A325" t="s">
        <v>971</v>
      </c>
      <c r="B325" t="s">
        <v>970</v>
      </c>
      <c r="C325" s="8">
        <v>285</v>
      </c>
      <c r="D325" s="12" t="s">
        <v>330</v>
      </c>
      <c r="E325" s="11">
        <v>1</v>
      </c>
      <c r="F325" s="9" t="s">
        <v>9</v>
      </c>
      <c r="G325" s="24" t="s">
        <v>398</v>
      </c>
      <c r="H325" s="25">
        <v>8697477282859</v>
      </c>
      <c r="I325" s="26">
        <v>20</v>
      </c>
      <c r="J325" s="10">
        <v>790</v>
      </c>
    </row>
    <row r="326" spans="1:10" x14ac:dyDescent="0.2">
      <c r="A326" t="s">
        <v>973</v>
      </c>
      <c r="B326" t="s">
        <v>972</v>
      </c>
      <c r="C326" s="8">
        <v>286</v>
      </c>
      <c r="D326" s="12" t="s">
        <v>331</v>
      </c>
      <c r="E326" s="11">
        <v>1</v>
      </c>
      <c r="F326" s="9" t="s">
        <v>9</v>
      </c>
      <c r="G326" s="24" t="s">
        <v>398</v>
      </c>
      <c r="H326" s="25">
        <v>8697477282866</v>
      </c>
      <c r="I326" s="26">
        <v>20</v>
      </c>
      <c r="J326" s="10">
        <v>790</v>
      </c>
    </row>
    <row r="327" spans="1:10" x14ac:dyDescent="0.2">
      <c r="A327" t="s">
        <v>427</v>
      </c>
      <c r="B327" t="s">
        <v>427</v>
      </c>
      <c r="C327" s="17"/>
      <c r="D327" s="40"/>
      <c r="E327" s="40"/>
      <c r="F327" s="40"/>
      <c r="G327" s="40"/>
      <c r="J327"/>
    </row>
    <row r="328" spans="1:10" x14ac:dyDescent="0.2">
      <c r="A328" t="s">
        <v>975</v>
      </c>
      <c r="B328" t="s">
        <v>974</v>
      </c>
      <c r="C328" s="8">
        <v>907</v>
      </c>
      <c r="D328" s="12" t="s">
        <v>332</v>
      </c>
      <c r="E328" s="11">
        <v>1</v>
      </c>
      <c r="F328" s="9" t="s">
        <v>9</v>
      </c>
      <c r="G328" s="24" t="s">
        <v>397</v>
      </c>
      <c r="H328" s="25">
        <v>8697477289070</v>
      </c>
      <c r="I328" s="26">
        <v>20</v>
      </c>
      <c r="J328" s="10">
        <v>1180</v>
      </c>
    </row>
    <row r="329" spans="1:10" x14ac:dyDescent="0.2">
      <c r="A329" t="s">
        <v>977</v>
      </c>
      <c r="B329" t="s">
        <v>976</v>
      </c>
      <c r="C329" s="8">
        <v>260</v>
      </c>
      <c r="D329" s="12" t="s">
        <v>333</v>
      </c>
      <c r="E329" s="11">
        <v>1</v>
      </c>
      <c r="F329" s="9" t="s">
        <v>9</v>
      </c>
      <c r="G329" s="24" t="s">
        <v>397</v>
      </c>
      <c r="H329" s="25">
        <v>8697477282606</v>
      </c>
      <c r="I329" s="26">
        <v>20</v>
      </c>
      <c r="J329" s="10">
        <v>1180</v>
      </c>
    </row>
    <row r="330" spans="1:10" x14ac:dyDescent="0.2">
      <c r="A330" t="s">
        <v>979</v>
      </c>
      <c r="B330" t="s">
        <v>978</v>
      </c>
      <c r="C330" s="8">
        <v>261</v>
      </c>
      <c r="D330" s="12" t="s">
        <v>334</v>
      </c>
      <c r="E330" s="11">
        <v>1</v>
      </c>
      <c r="F330" s="9" t="s">
        <v>9</v>
      </c>
      <c r="G330" s="24" t="s">
        <v>397</v>
      </c>
      <c r="H330" s="25">
        <v>8697477282613</v>
      </c>
      <c r="I330" s="26">
        <v>20</v>
      </c>
      <c r="J330" s="10">
        <v>1180</v>
      </c>
    </row>
    <row r="331" spans="1:10" x14ac:dyDescent="0.2">
      <c r="A331" t="s">
        <v>427</v>
      </c>
      <c r="B331" t="s">
        <v>427</v>
      </c>
      <c r="C331" s="17"/>
      <c r="D331" s="40"/>
      <c r="E331" s="40"/>
      <c r="F331" s="40"/>
      <c r="G331" s="40"/>
      <c r="J331"/>
    </row>
    <row r="332" spans="1:10" x14ac:dyDescent="0.2">
      <c r="A332" t="s">
        <v>981</v>
      </c>
      <c r="B332" t="s">
        <v>980</v>
      </c>
      <c r="C332" s="8">
        <v>908</v>
      </c>
      <c r="D332" s="12" t="s">
        <v>335</v>
      </c>
      <c r="E332" s="11">
        <v>1</v>
      </c>
      <c r="F332" s="9" t="s">
        <v>9</v>
      </c>
      <c r="G332" s="24" t="s">
        <v>398</v>
      </c>
      <c r="H332" s="25">
        <v>8697477289087</v>
      </c>
      <c r="I332" s="26">
        <v>20</v>
      </c>
      <c r="J332" s="10">
        <v>1340</v>
      </c>
    </row>
    <row r="333" spans="1:10" x14ac:dyDescent="0.2">
      <c r="A333" t="s">
        <v>983</v>
      </c>
      <c r="B333" t="s">
        <v>982</v>
      </c>
      <c r="C333" s="8">
        <v>258</v>
      </c>
      <c r="D333" s="12" t="s">
        <v>336</v>
      </c>
      <c r="E333" s="11">
        <v>1</v>
      </c>
      <c r="F333" s="9" t="s">
        <v>9</v>
      </c>
      <c r="G333" s="24" t="s">
        <v>398</v>
      </c>
      <c r="H333" s="25">
        <v>8697477282583</v>
      </c>
      <c r="I333" s="26">
        <v>20</v>
      </c>
      <c r="J333" s="10">
        <v>1340</v>
      </c>
    </row>
    <row r="334" spans="1:10" x14ac:dyDescent="0.2">
      <c r="A334" t="s">
        <v>985</v>
      </c>
      <c r="B334" t="s">
        <v>984</v>
      </c>
      <c r="C334" s="8">
        <v>259</v>
      </c>
      <c r="D334" s="12" t="s">
        <v>337</v>
      </c>
      <c r="E334" s="11">
        <v>1</v>
      </c>
      <c r="F334" s="9" t="s">
        <v>9</v>
      </c>
      <c r="G334" s="24" t="s">
        <v>398</v>
      </c>
      <c r="H334" s="25">
        <v>8697477282590</v>
      </c>
      <c r="I334" s="26">
        <v>20</v>
      </c>
      <c r="J334" s="10">
        <v>1340</v>
      </c>
    </row>
    <row r="335" spans="1:10" x14ac:dyDescent="0.2">
      <c r="A335" t="s">
        <v>427</v>
      </c>
      <c r="B335" t="s">
        <v>427</v>
      </c>
      <c r="C335" s="17"/>
      <c r="D335" s="40"/>
      <c r="E335" s="40"/>
      <c r="F335" s="40"/>
      <c r="G335" s="40"/>
      <c r="J335"/>
    </row>
    <row r="336" spans="1:10" x14ac:dyDescent="0.2">
      <c r="A336" t="s">
        <v>987</v>
      </c>
      <c r="B336" t="s">
        <v>986</v>
      </c>
      <c r="C336" s="8">
        <v>925</v>
      </c>
      <c r="D336" s="12" t="s">
        <v>338</v>
      </c>
      <c r="E336" s="11">
        <v>1</v>
      </c>
      <c r="F336" s="9" t="s">
        <v>9</v>
      </c>
      <c r="G336" s="24" t="s">
        <v>398</v>
      </c>
      <c r="H336" s="25">
        <v>8697477289254</v>
      </c>
      <c r="I336" s="26">
        <v>20</v>
      </c>
      <c r="J336" s="10">
        <v>1380</v>
      </c>
    </row>
    <row r="337" spans="1:10" x14ac:dyDescent="0.2">
      <c r="A337" t="s">
        <v>989</v>
      </c>
      <c r="B337" t="s">
        <v>988</v>
      </c>
      <c r="C337" s="8">
        <v>253</v>
      </c>
      <c r="D337" s="12" t="s">
        <v>339</v>
      </c>
      <c r="E337" s="11">
        <v>1</v>
      </c>
      <c r="F337" s="9" t="s">
        <v>9</v>
      </c>
      <c r="G337" s="24" t="s">
        <v>398</v>
      </c>
      <c r="H337" s="25">
        <v>8697477282538</v>
      </c>
      <c r="I337" s="26">
        <v>20</v>
      </c>
      <c r="J337" s="10">
        <v>1380</v>
      </c>
    </row>
    <row r="338" spans="1:10" x14ac:dyDescent="0.2">
      <c r="A338" t="s">
        <v>427</v>
      </c>
      <c r="B338" t="s">
        <v>427</v>
      </c>
      <c r="C338" s="17"/>
      <c r="D338" s="40"/>
      <c r="E338" s="40"/>
      <c r="F338" s="40"/>
      <c r="G338" s="40"/>
      <c r="J338"/>
    </row>
    <row r="339" spans="1:10" x14ac:dyDescent="0.2">
      <c r="A339" t="s">
        <v>991</v>
      </c>
      <c r="B339" t="s">
        <v>990</v>
      </c>
      <c r="C339" s="8">
        <v>904</v>
      </c>
      <c r="D339" s="12" t="s">
        <v>383</v>
      </c>
      <c r="E339" s="11">
        <v>1</v>
      </c>
      <c r="F339" s="9" t="s">
        <v>9</v>
      </c>
      <c r="G339" s="24" t="s">
        <v>398</v>
      </c>
      <c r="H339" s="25">
        <v>8697477289049</v>
      </c>
      <c r="I339" s="26">
        <v>20</v>
      </c>
      <c r="J339" s="10">
        <v>1380</v>
      </c>
    </row>
    <row r="340" spans="1:10" x14ac:dyDescent="0.2">
      <c r="A340" t="s">
        <v>993</v>
      </c>
      <c r="B340" t="s">
        <v>992</v>
      </c>
      <c r="C340" s="8">
        <v>256</v>
      </c>
      <c r="D340" s="12" t="s">
        <v>384</v>
      </c>
      <c r="E340" s="11">
        <v>1</v>
      </c>
      <c r="F340" s="9" t="s">
        <v>9</v>
      </c>
      <c r="G340" s="24" t="s">
        <v>398</v>
      </c>
      <c r="H340" s="25">
        <v>8697477282576</v>
      </c>
      <c r="I340" s="26">
        <v>20</v>
      </c>
      <c r="J340" s="10">
        <v>1380</v>
      </c>
    </row>
    <row r="341" spans="1:10" x14ac:dyDescent="0.2">
      <c r="A341" t="s">
        <v>427</v>
      </c>
      <c r="B341" t="s">
        <v>427</v>
      </c>
      <c r="C341" s="17"/>
      <c r="D341" s="40"/>
      <c r="E341" s="40"/>
      <c r="F341" s="40"/>
      <c r="G341" s="40"/>
      <c r="J341"/>
    </row>
    <row r="342" spans="1:10" x14ac:dyDescent="0.2">
      <c r="A342" t="s">
        <v>995</v>
      </c>
      <c r="B342" t="s">
        <v>994</v>
      </c>
      <c r="C342" s="8">
        <v>926</v>
      </c>
      <c r="D342" s="12" t="s">
        <v>340</v>
      </c>
      <c r="E342" s="11">
        <v>1</v>
      </c>
      <c r="F342" s="9" t="s">
        <v>9</v>
      </c>
      <c r="G342" s="24" t="s">
        <v>398</v>
      </c>
      <c r="H342" s="25">
        <v>8697477289261</v>
      </c>
      <c r="I342" s="26">
        <v>20</v>
      </c>
      <c r="J342" s="10">
        <v>1530</v>
      </c>
    </row>
    <row r="343" spans="1:10" x14ac:dyDescent="0.2">
      <c r="A343" t="s">
        <v>997</v>
      </c>
      <c r="B343" t="s">
        <v>996</v>
      </c>
      <c r="C343" s="8">
        <v>262</v>
      </c>
      <c r="D343" s="12" t="s">
        <v>341</v>
      </c>
      <c r="E343" s="11">
        <v>1</v>
      </c>
      <c r="F343" s="9" t="s">
        <v>9</v>
      </c>
      <c r="G343" s="24" t="s">
        <v>398</v>
      </c>
      <c r="H343" s="25">
        <v>8697477282620</v>
      </c>
      <c r="I343" s="26">
        <v>20</v>
      </c>
      <c r="J343" s="10">
        <v>1530</v>
      </c>
    </row>
    <row r="344" spans="1:10" x14ac:dyDescent="0.2">
      <c r="A344" t="s">
        <v>999</v>
      </c>
      <c r="B344" t="s">
        <v>998</v>
      </c>
      <c r="C344" s="8">
        <v>263</v>
      </c>
      <c r="D344" s="12" t="s">
        <v>342</v>
      </c>
      <c r="E344" s="11">
        <v>1</v>
      </c>
      <c r="F344" s="9" t="s">
        <v>9</v>
      </c>
      <c r="G344" s="24" t="s">
        <v>398</v>
      </c>
      <c r="H344" s="25">
        <v>8697477282637</v>
      </c>
      <c r="I344" s="26">
        <v>20</v>
      </c>
      <c r="J344" s="10">
        <v>1530</v>
      </c>
    </row>
    <row r="345" spans="1:10" x14ac:dyDescent="0.2">
      <c r="A345" t="s">
        <v>1001</v>
      </c>
      <c r="B345" t="s">
        <v>1000</v>
      </c>
      <c r="C345" s="8">
        <v>264</v>
      </c>
      <c r="D345" s="12" t="s">
        <v>343</v>
      </c>
      <c r="E345" s="11">
        <v>1</v>
      </c>
      <c r="F345" s="9" t="s">
        <v>9</v>
      </c>
      <c r="G345" s="24" t="s">
        <v>398</v>
      </c>
      <c r="H345" s="25">
        <v>8697477282644</v>
      </c>
      <c r="I345" s="26">
        <v>20</v>
      </c>
      <c r="J345" s="10">
        <v>1530</v>
      </c>
    </row>
    <row r="346" spans="1:10" x14ac:dyDescent="0.2">
      <c r="A346" t="s">
        <v>427</v>
      </c>
      <c r="B346" t="s">
        <v>427</v>
      </c>
      <c r="C346" s="17"/>
      <c r="D346" s="40"/>
      <c r="E346" s="40"/>
      <c r="F346" s="40"/>
      <c r="G346" s="40"/>
      <c r="J346"/>
    </row>
    <row r="347" spans="1:10" x14ac:dyDescent="0.2">
      <c r="A347" t="s">
        <v>1003</v>
      </c>
      <c r="B347" t="s">
        <v>1002</v>
      </c>
      <c r="C347" s="8">
        <v>913</v>
      </c>
      <c r="D347" s="12" t="s">
        <v>344</v>
      </c>
      <c r="E347" s="11">
        <v>1</v>
      </c>
      <c r="F347" s="9" t="s">
        <v>9</v>
      </c>
      <c r="G347" s="24" t="s">
        <v>399</v>
      </c>
      <c r="H347" s="25">
        <v>8697477289131</v>
      </c>
      <c r="I347" s="26">
        <v>20</v>
      </c>
      <c r="J347" s="10">
        <v>1530</v>
      </c>
    </row>
    <row r="348" spans="1:10" x14ac:dyDescent="0.2">
      <c r="A348" t="s">
        <v>1005</v>
      </c>
      <c r="B348" t="s">
        <v>1004</v>
      </c>
      <c r="C348" s="8">
        <v>248</v>
      </c>
      <c r="D348" s="12" t="s">
        <v>345</v>
      </c>
      <c r="E348" s="11">
        <v>1</v>
      </c>
      <c r="F348" s="9" t="s">
        <v>9</v>
      </c>
      <c r="G348" s="24" t="s">
        <v>399</v>
      </c>
      <c r="H348" s="25">
        <v>8697477282484</v>
      </c>
      <c r="I348" s="26">
        <v>20</v>
      </c>
      <c r="J348" s="10">
        <v>1530</v>
      </c>
    </row>
    <row r="349" spans="1:10" x14ac:dyDescent="0.2">
      <c r="A349" t="s">
        <v>427</v>
      </c>
      <c r="B349" t="s">
        <v>427</v>
      </c>
      <c r="C349" s="17"/>
      <c r="D349" s="40"/>
      <c r="E349" s="40"/>
      <c r="F349" s="40"/>
      <c r="G349" s="40"/>
      <c r="J349"/>
    </row>
    <row r="350" spans="1:10" x14ac:dyDescent="0.2">
      <c r="A350" t="s">
        <v>1007</v>
      </c>
      <c r="B350" t="s">
        <v>1006</v>
      </c>
      <c r="C350" s="8">
        <v>919</v>
      </c>
      <c r="D350" s="12" t="s">
        <v>346</v>
      </c>
      <c r="E350" s="11">
        <v>1</v>
      </c>
      <c r="F350" s="9" t="s">
        <v>9</v>
      </c>
      <c r="G350" s="24" t="s">
        <v>399</v>
      </c>
      <c r="H350" s="25">
        <v>8697477289193</v>
      </c>
      <c r="I350" s="26">
        <v>20</v>
      </c>
      <c r="J350" s="10">
        <v>1530</v>
      </c>
    </row>
    <row r="351" spans="1:10" x14ac:dyDescent="0.2">
      <c r="A351" t="s">
        <v>1009</v>
      </c>
      <c r="B351" t="s">
        <v>1008</v>
      </c>
      <c r="C351" s="8">
        <v>293</v>
      </c>
      <c r="D351" s="12" t="s">
        <v>347</v>
      </c>
      <c r="E351" s="11">
        <v>1</v>
      </c>
      <c r="F351" s="9" t="s">
        <v>9</v>
      </c>
      <c r="G351" s="24" t="s">
        <v>399</v>
      </c>
      <c r="H351" s="25">
        <v>8697477282934</v>
      </c>
      <c r="I351" s="26">
        <v>20</v>
      </c>
      <c r="J351" s="10">
        <v>1530</v>
      </c>
    </row>
    <row r="352" spans="1:10" x14ac:dyDescent="0.2">
      <c r="A352" t="s">
        <v>1011</v>
      </c>
      <c r="B352" t="s">
        <v>1010</v>
      </c>
      <c r="C352" s="8">
        <v>294</v>
      </c>
      <c r="D352" s="12" t="s">
        <v>348</v>
      </c>
      <c r="E352" s="11">
        <v>1</v>
      </c>
      <c r="F352" s="9" t="s">
        <v>9</v>
      </c>
      <c r="G352" s="24" t="s">
        <v>399</v>
      </c>
      <c r="H352" s="25">
        <v>8697477282941</v>
      </c>
      <c r="I352" s="26">
        <v>20</v>
      </c>
      <c r="J352" s="10">
        <v>1530</v>
      </c>
    </row>
    <row r="353" spans="1:10" x14ac:dyDescent="0.2">
      <c r="A353" t="s">
        <v>427</v>
      </c>
      <c r="B353" t="s">
        <v>427</v>
      </c>
      <c r="C353" s="17"/>
      <c r="D353" s="40"/>
      <c r="E353" s="40"/>
      <c r="F353" s="40"/>
      <c r="G353" s="40"/>
      <c r="J353"/>
    </row>
    <row r="354" spans="1:10" x14ac:dyDescent="0.2">
      <c r="A354" t="s">
        <v>1013</v>
      </c>
      <c r="B354" t="s">
        <v>1012</v>
      </c>
      <c r="C354" s="8">
        <v>915</v>
      </c>
      <c r="D354" s="12" t="s">
        <v>349</v>
      </c>
      <c r="E354" s="11">
        <v>1</v>
      </c>
      <c r="F354" s="9" t="s">
        <v>9</v>
      </c>
      <c r="G354" s="24" t="s">
        <v>399</v>
      </c>
      <c r="H354" s="25">
        <v>8697477289155</v>
      </c>
      <c r="I354" s="26">
        <v>20</v>
      </c>
      <c r="J354" s="10">
        <v>1530</v>
      </c>
    </row>
    <row r="355" spans="1:10" x14ac:dyDescent="0.2">
      <c r="A355" t="s">
        <v>1015</v>
      </c>
      <c r="B355" t="s">
        <v>1014</v>
      </c>
      <c r="C355" s="8">
        <v>250</v>
      </c>
      <c r="D355" s="12" t="s">
        <v>350</v>
      </c>
      <c r="E355" s="11">
        <v>1</v>
      </c>
      <c r="F355" s="9" t="s">
        <v>9</v>
      </c>
      <c r="G355" s="24" t="s">
        <v>399</v>
      </c>
      <c r="H355" s="25">
        <v>8697477282507</v>
      </c>
      <c r="I355" s="26">
        <v>20</v>
      </c>
      <c r="J355" s="10">
        <v>1530</v>
      </c>
    </row>
    <row r="356" spans="1:10" x14ac:dyDescent="0.2">
      <c r="A356" t="s">
        <v>1017</v>
      </c>
      <c r="B356" t="s">
        <v>1016</v>
      </c>
      <c r="C356" s="8">
        <v>251</v>
      </c>
      <c r="D356" s="12" t="s">
        <v>351</v>
      </c>
      <c r="E356" s="11">
        <v>1</v>
      </c>
      <c r="F356" s="9" t="s">
        <v>9</v>
      </c>
      <c r="G356" s="24" t="s">
        <v>399</v>
      </c>
      <c r="H356" s="25">
        <v>8697477282514</v>
      </c>
      <c r="I356" s="26">
        <v>20</v>
      </c>
      <c r="J356" s="10">
        <v>1530</v>
      </c>
    </row>
    <row r="357" spans="1:10" x14ac:dyDescent="0.2">
      <c r="A357" t="s">
        <v>427</v>
      </c>
      <c r="B357" t="s">
        <v>427</v>
      </c>
      <c r="C357" s="17"/>
      <c r="D357" s="40"/>
      <c r="E357" s="40"/>
      <c r="F357" s="40"/>
      <c r="G357" s="40"/>
      <c r="J357"/>
    </row>
    <row r="358" spans="1:10" x14ac:dyDescent="0.2">
      <c r="A358" t="s">
        <v>1019</v>
      </c>
      <c r="B358" t="s">
        <v>1018</v>
      </c>
      <c r="C358" s="8">
        <v>929</v>
      </c>
      <c r="D358" s="12" t="s">
        <v>352</v>
      </c>
      <c r="E358" s="11">
        <v>1</v>
      </c>
      <c r="F358" s="9" t="s">
        <v>9</v>
      </c>
      <c r="G358" s="24" t="s">
        <v>399</v>
      </c>
      <c r="H358" s="25">
        <v>8697477289292</v>
      </c>
      <c r="I358" s="26">
        <v>20</v>
      </c>
      <c r="J358" s="10">
        <v>1530</v>
      </c>
    </row>
    <row r="359" spans="1:10" x14ac:dyDescent="0.2">
      <c r="A359" t="s">
        <v>1021</v>
      </c>
      <c r="B359" t="s">
        <v>1020</v>
      </c>
      <c r="C359" s="8">
        <v>252</v>
      </c>
      <c r="D359" s="12" t="s">
        <v>353</v>
      </c>
      <c r="E359" s="11">
        <v>1</v>
      </c>
      <c r="F359" s="9" t="s">
        <v>9</v>
      </c>
      <c r="G359" s="24" t="s">
        <v>399</v>
      </c>
      <c r="H359" s="25">
        <v>8697477282521</v>
      </c>
      <c r="I359" s="26">
        <v>20</v>
      </c>
      <c r="J359" s="10">
        <v>1530</v>
      </c>
    </row>
    <row r="360" spans="1:10" x14ac:dyDescent="0.2">
      <c r="A360" t="s">
        <v>427</v>
      </c>
      <c r="B360" t="s">
        <v>427</v>
      </c>
      <c r="C360" s="17"/>
      <c r="D360" s="40"/>
      <c r="E360" s="40"/>
      <c r="F360" s="40"/>
      <c r="G360" s="40"/>
      <c r="J360"/>
    </row>
    <row r="361" spans="1:10" x14ac:dyDescent="0.2">
      <c r="A361" t="s">
        <v>1023</v>
      </c>
      <c r="B361" t="s">
        <v>1022</v>
      </c>
      <c r="C361" s="8">
        <v>921</v>
      </c>
      <c r="D361" s="12" t="s">
        <v>354</v>
      </c>
      <c r="E361" s="11">
        <v>1</v>
      </c>
      <c r="F361" s="9" t="s">
        <v>9</v>
      </c>
      <c r="G361" s="24" t="s">
        <v>399</v>
      </c>
      <c r="H361" s="25">
        <v>8697477289216</v>
      </c>
      <c r="I361" s="26">
        <v>20</v>
      </c>
      <c r="J361" s="10">
        <v>1600</v>
      </c>
    </row>
    <row r="362" spans="1:10" x14ac:dyDescent="0.2">
      <c r="A362" t="s">
        <v>1025</v>
      </c>
      <c r="B362" t="s">
        <v>1024</v>
      </c>
      <c r="C362" s="8">
        <v>275</v>
      </c>
      <c r="D362" s="12" t="s">
        <v>355</v>
      </c>
      <c r="E362" s="11">
        <v>1</v>
      </c>
      <c r="F362" s="9" t="s">
        <v>9</v>
      </c>
      <c r="G362" s="24" t="s">
        <v>399</v>
      </c>
      <c r="H362" s="25">
        <v>8697477282750</v>
      </c>
      <c r="I362" s="26">
        <v>20</v>
      </c>
      <c r="J362" s="10">
        <v>1600</v>
      </c>
    </row>
    <row r="363" spans="1:10" x14ac:dyDescent="0.2">
      <c r="A363" t="s">
        <v>1027</v>
      </c>
      <c r="B363" t="s">
        <v>1026</v>
      </c>
      <c r="C363" s="8">
        <v>276</v>
      </c>
      <c r="D363" s="12" t="s">
        <v>356</v>
      </c>
      <c r="E363" s="11">
        <v>1</v>
      </c>
      <c r="F363" s="9" t="s">
        <v>9</v>
      </c>
      <c r="G363" s="24" t="s">
        <v>399</v>
      </c>
      <c r="H363" s="25">
        <v>8697477282767</v>
      </c>
      <c r="I363" s="26">
        <v>20</v>
      </c>
      <c r="J363" s="10">
        <v>1600</v>
      </c>
    </row>
    <row r="364" spans="1:10" x14ac:dyDescent="0.2">
      <c r="A364" t="s">
        <v>1029</v>
      </c>
      <c r="B364" t="s">
        <v>1028</v>
      </c>
      <c r="C364" s="8">
        <v>277</v>
      </c>
      <c r="D364" s="12" t="s">
        <v>357</v>
      </c>
      <c r="E364" s="11">
        <v>1</v>
      </c>
      <c r="F364" s="9" t="s">
        <v>9</v>
      </c>
      <c r="G364" s="24" t="s">
        <v>399</v>
      </c>
      <c r="H364" s="25">
        <v>8697477282774</v>
      </c>
      <c r="I364" s="26">
        <v>20</v>
      </c>
      <c r="J364" s="10">
        <v>1600</v>
      </c>
    </row>
    <row r="365" spans="1:10" x14ac:dyDescent="0.2">
      <c r="A365" t="s">
        <v>1031</v>
      </c>
      <c r="B365" t="s">
        <v>1030</v>
      </c>
      <c r="C365" s="8">
        <v>278</v>
      </c>
      <c r="D365" s="12" t="s">
        <v>358</v>
      </c>
      <c r="E365" s="11">
        <v>1</v>
      </c>
      <c r="F365" s="9" t="s">
        <v>9</v>
      </c>
      <c r="G365" s="24" t="s">
        <v>399</v>
      </c>
      <c r="H365" s="25">
        <v>8697477282781</v>
      </c>
      <c r="I365" s="26">
        <v>20</v>
      </c>
      <c r="J365" s="10">
        <v>1600</v>
      </c>
    </row>
    <row r="366" spans="1:10" x14ac:dyDescent="0.2">
      <c r="A366" t="s">
        <v>1033</v>
      </c>
      <c r="B366" t="s">
        <v>1032</v>
      </c>
      <c r="C366" s="8">
        <v>279</v>
      </c>
      <c r="D366" s="12" t="s">
        <v>359</v>
      </c>
      <c r="E366" s="11">
        <v>1</v>
      </c>
      <c r="F366" s="9" t="s">
        <v>9</v>
      </c>
      <c r="G366" s="24" t="s">
        <v>399</v>
      </c>
      <c r="H366" s="25">
        <v>8697477282798</v>
      </c>
      <c r="I366" s="26">
        <v>20</v>
      </c>
      <c r="J366" s="10">
        <v>1600</v>
      </c>
    </row>
    <row r="367" spans="1:10" x14ac:dyDescent="0.2">
      <c r="A367" t="s">
        <v>1035</v>
      </c>
      <c r="B367" t="s">
        <v>1034</v>
      </c>
      <c r="C367" s="8">
        <v>280</v>
      </c>
      <c r="D367" s="12" t="s">
        <v>360</v>
      </c>
      <c r="E367" s="11">
        <v>1</v>
      </c>
      <c r="F367" s="9" t="s">
        <v>9</v>
      </c>
      <c r="G367" s="24" t="s">
        <v>399</v>
      </c>
      <c r="H367" s="25">
        <v>8697477282804</v>
      </c>
      <c r="I367" s="26">
        <v>20</v>
      </c>
      <c r="J367" s="10">
        <v>1600</v>
      </c>
    </row>
    <row r="368" spans="1:10" x14ac:dyDescent="0.2">
      <c r="A368" t="s">
        <v>1037</v>
      </c>
      <c r="B368" t="s">
        <v>1036</v>
      </c>
      <c r="C368" s="8">
        <v>281</v>
      </c>
      <c r="D368" s="12" t="s">
        <v>361</v>
      </c>
      <c r="E368" s="11">
        <v>1</v>
      </c>
      <c r="F368" s="9" t="s">
        <v>9</v>
      </c>
      <c r="G368" s="24" t="s">
        <v>399</v>
      </c>
      <c r="H368" s="25">
        <v>8697477282811</v>
      </c>
      <c r="I368" s="26">
        <v>20</v>
      </c>
      <c r="J368" s="10">
        <v>1600</v>
      </c>
    </row>
    <row r="369" spans="1:10" x14ac:dyDescent="0.2">
      <c r="A369" t="s">
        <v>1039</v>
      </c>
      <c r="B369" t="s">
        <v>1038</v>
      </c>
      <c r="C369" s="8">
        <v>282</v>
      </c>
      <c r="D369" s="12" t="s">
        <v>362</v>
      </c>
      <c r="E369" s="11">
        <v>1</v>
      </c>
      <c r="F369" s="9" t="s">
        <v>9</v>
      </c>
      <c r="G369" s="24" t="s">
        <v>399</v>
      </c>
      <c r="H369" s="25">
        <v>8697477282822</v>
      </c>
      <c r="I369" s="26">
        <v>20</v>
      </c>
      <c r="J369" s="10">
        <v>1600</v>
      </c>
    </row>
    <row r="370" spans="1:10" x14ac:dyDescent="0.2">
      <c r="A370" t="s">
        <v>1041</v>
      </c>
      <c r="B370" t="s">
        <v>1040</v>
      </c>
      <c r="C370" s="8">
        <v>283</v>
      </c>
      <c r="D370" s="12" t="s">
        <v>363</v>
      </c>
      <c r="E370" s="11">
        <v>1</v>
      </c>
      <c r="F370" s="9" t="s">
        <v>9</v>
      </c>
      <c r="G370" s="24" t="s">
        <v>399</v>
      </c>
      <c r="H370" s="25">
        <v>8697477282835</v>
      </c>
      <c r="I370" s="26">
        <v>20</v>
      </c>
      <c r="J370" s="10">
        <v>1600</v>
      </c>
    </row>
    <row r="371" spans="1:10" x14ac:dyDescent="0.2">
      <c r="A371" t="s">
        <v>1043</v>
      </c>
      <c r="B371" t="s">
        <v>1042</v>
      </c>
      <c r="C371" s="8">
        <v>284</v>
      </c>
      <c r="D371" s="12" t="s">
        <v>364</v>
      </c>
      <c r="E371" s="11">
        <v>1</v>
      </c>
      <c r="F371" s="9" t="s">
        <v>9</v>
      </c>
      <c r="G371" s="24" t="s">
        <v>399</v>
      </c>
      <c r="H371" s="25">
        <v>8697477282842</v>
      </c>
      <c r="I371" s="26">
        <v>20</v>
      </c>
      <c r="J371" s="10">
        <v>1600</v>
      </c>
    </row>
    <row r="372" spans="1:10" x14ac:dyDescent="0.2">
      <c r="A372" t="s">
        <v>427</v>
      </c>
      <c r="B372" t="s">
        <v>427</v>
      </c>
      <c r="C372" s="17"/>
      <c r="D372" s="40"/>
      <c r="E372" s="40"/>
      <c r="F372" s="40"/>
      <c r="G372" s="40"/>
      <c r="J372"/>
    </row>
    <row r="373" spans="1:10" x14ac:dyDescent="0.2">
      <c r="A373" t="s">
        <v>1045</v>
      </c>
      <c r="B373" t="s">
        <v>1044</v>
      </c>
      <c r="C373" s="8">
        <v>239</v>
      </c>
      <c r="D373" s="12" t="s">
        <v>365</v>
      </c>
      <c r="E373" s="11">
        <v>1</v>
      </c>
      <c r="F373" s="9" t="s">
        <v>9</v>
      </c>
      <c r="G373" s="24" t="s">
        <v>399</v>
      </c>
      <c r="H373" s="25">
        <v>8697477282392</v>
      </c>
      <c r="I373" s="26">
        <v>20</v>
      </c>
      <c r="J373" s="10">
        <v>1670</v>
      </c>
    </row>
    <row r="374" spans="1:10" x14ac:dyDescent="0.2">
      <c r="A374" t="s">
        <v>1047</v>
      </c>
      <c r="B374" t="s">
        <v>1046</v>
      </c>
      <c r="C374" s="8">
        <v>240</v>
      </c>
      <c r="D374" s="22" t="s">
        <v>404</v>
      </c>
      <c r="E374" s="11">
        <v>1</v>
      </c>
      <c r="F374" s="9" t="s">
        <v>9</v>
      </c>
      <c r="G374" s="24" t="s">
        <v>399</v>
      </c>
      <c r="H374" s="25">
        <v>8697477282408</v>
      </c>
      <c r="I374" s="26">
        <v>20</v>
      </c>
      <c r="J374" s="10">
        <v>1670</v>
      </c>
    </row>
    <row r="375" spans="1:10" x14ac:dyDescent="0.2">
      <c r="A375" t="s">
        <v>427</v>
      </c>
      <c r="B375" t="s">
        <v>427</v>
      </c>
      <c r="C375" s="17"/>
      <c r="D375" s="40"/>
      <c r="E375" s="40"/>
      <c r="F375" s="40"/>
      <c r="G375" s="40"/>
      <c r="J375"/>
    </row>
    <row r="376" spans="1:10" x14ac:dyDescent="0.2">
      <c r="A376" t="s">
        <v>1049</v>
      </c>
      <c r="B376" t="s">
        <v>1048</v>
      </c>
      <c r="C376" s="8">
        <v>237</v>
      </c>
      <c r="D376" s="12" t="s">
        <v>366</v>
      </c>
      <c r="E376" s="11">
        <v>1</v>
      </c>
      <c r="F376" s="9" t="s">
        <v>9</v>
      </c>
      <c r="G376" s="24" t="s">
        <v>399</v>
      </c>
      <c r="H376" s="25">
        <v>8697477282378</v>
      </c>
      <c r="I376" s="26">
        <v>20</v>
      </c>
      <c r="J376" s="10">
        <v>1670</v>
      </c>
    </row>
    <row r="377" spans="1:10" x14ac:dyDescent="0.2">
      <c r="A377" t="s">
        <v>1051</v>
      </c>
      <c r="B377" t="s">
        <v>1050</v>
      </c>
      <c r="C377" s="8">
        <v>238</v>
      </c>
      <c r="D377" s="22" t="s">
        <v>405</v>
      </c>
      <c r="E377" s="11">
        <v>1</v>
      </c>
      <c r="F377" s="9" t="s">
        <v>9</v>
      </c>
      <c r="G377" s="24" t="s">
        <v>399</v>
      </c>
      <c r="H377" s="25">
        <v>8697477282385</v>
      </c>
      <c r="I377" s="26">
        <v>20</v>
      </c>
      <c r="J377" s="10">
        <v>1670</v>
      </c>
    </row>
    <row r="378" spans="1:10" x14ac:dyDescent="0.2">
      <c r="A378" t="s">
        <v>427</v>
      </c>
      <c r="B378" t="s">
        <v>427</v>
      </c>
      <c r="C378" s="17"/>
      <c r="D378" s="40"/>
      <c r="E378" s="40"/>
      <c r="F378" s="40"/>
      <c r="G378" s="40"/>
      <c r="J378"/>
    </row>
    <row r="379" spans="1:10" x14ac:dyDescent="0.2">
      <c r="A379" t="s">
        <v>1053</v>
      </c>
      <c r="B379" t="s">
        <v>1052</v>
      </c>
      <c r="C379" s="8">
        <v>860</v>
      </c>
      <c r="D379" s="12" t="s">
        <v>367</v>
      </c>
      <c r="E379" s="11">
        <v>1</v>
      </c>
      <c r="F379" s="9" t="s">
        <v>9</v>
      </c>
      <c r="G379" s="24" t="s">
        <v>400</v>
      </c>
      <c r="H379" s="25">
        <v>8697477288608</v>
      </c>
      <c r="I379" s="26">
        <v>20</v>
      </c>
      <c r="J379" s="10">
        <v>1910</v>
      </c>
    </row>
    <row r="380" spans="1:10" x14ac:dyDescent="0.2">
      <c r="A380" t="s">
        <v>1055</v>
      </c>
      <c r="B380" t="s">
        <v>1054</v>
      </c>
      <c r="C380" s="8">
        <v>821</v>
      </c>
      <c r="D380" s="12" t="s">
        <v>368</v>
      </c>
      <c r="E380" s="11">
        <v>1</v>
      </c>
      <c r="F380" s="9" t="s">
        <v>9</v>
      </c>
      <c r="G380" s="24" t="s">
        <v>400</v>
      </c>
      <c r="H380" s="25">
        <v>8697477288219</v>
      </c>
      <c r="I380" s="26">
        <v>20</v>
      </c>
      <c r="J380" s="10">
        <v>1910</v>
      </c>
    </row>
    <row r="381" spans="1:10" x14ac:dyDescent="0.2">
      <c r="A381" t="s">
        <v>1057</v>
      </c>
      <c r="B381" t="s">
        <v>1056</v>
      </c>
      <c r="C381" s="8">
        <v>822</v>
      </c>
      <c r="D381" s="12" t="s">
        <v>369</v>
      </c>
      <c r="E381" s="11">
        <v>1</v>
      </c>
      <c r="F381" s="9" t="s">
        <v>9</v>
      </c>
      <c r="G381" s="24" t="s">
        <v>400</v>
      </c>
      <c r="H381" s="25">
        <v>8697477288226</v>
      </c>
      <c r="I381" s="26">
        <v>20</v>
      </c>
      <c r="J381" s="10">
        <v>1910</v>
      </c>
    </row>
    <row r="382" spans="1:10" x14ac:dyDescent="0.2">
      <c r="A382" t="s">
        <v>1059</v>
      </c>
      <c r="B382" t="s">
        <v>1058</v>
      </c>
      <c r="C382" s="8">
        <v>823</v>
      </c>
      <c r="D382" s="12" t="s">
        <v>370</v>
      </c>
      <c r="E382" s="11">
        <v>1</v>
      </c>
      <c r="F382" s="9" t="s">
        <v>9</v>
      </c>
      <c r="G382" s="24" t="s">
        <v>400</v>
      </c>
      <c r="H382" s="25">
        <v>8697477288233</v>
      </c>
      <c r="I382" s="26">
        <v>20</v>
      </c>
      <c r="J382" s="10">
        <v>1910</v>
      </c>
    </row>
    <row r="383" spans="1:10" x14ac:dyDescent="0.2">
      <c r="A383" t="s">
        <v>1061</v>
      </c>
      <c r="B383" t="s">
        <v>1060</v>
      </c>
      <c r="C383" s="8">
        <v>824</v>
      </c>
      <c r="D383" s="12" t="s">
        <v>371</v>
      </c>
      <c r="E383" s="11">
        <v>1</v>
      </c>
      <c r="F383" s="9" t="s">
        <v>9</v>
      </c>
      <c r="G383" s="24" t="s">
        <v>400</v>
      </c>
      <c r="H383" s="25">
        <v>8697477288240</v>
      </c>
      <c r="I383" s="26">
        <v>20</v>
      </c>
      <c r="J383" s="10">
        <v>1910</v>
      </c>
    </row>
    <row r="384" spans="1:10" x14ac:dyDescent="0.2">
      <c r="A384" t="s">
        <v>1063</v>
      </c>
      <c r="B384" t="s">
        <v>1062</v>
      </c>
      <c r="C384" s="8">
        <v>825</v>
      </c>
      <c r="D384" s="12" t="s">
        <v>372</v>
      </c>
      <c r="E384" s="11">
        <v>1</v>
      </c>
      <c r="F384" s="9" t="s">
        <v>9</v>
      </c>
      <c r="G384" s="24" t="s">
        <v>400</v>
      </c>
      <c r="H384" s="25">
        <v>8697477288257</v>
      </c>
      <c r="I384" s="26">
        <v>20</v>
      </c>
      <c r="J384" s="10">
        <v>1910</v>
      </c>
    </row>
    <row r="385" spans="1:10" x14ac:dyDescent="0.2">
      <c r="A385" t="s">
        <v>427</v>
      </c>
      <c r="B385" t="s">
        <v>427</v>
      </c>
      <c r="C385" s="17"/>
      <c r="D385" s="40"/>
      <c r="E385" s="40"/>
      <c r="F385" s="40"/>
      <c r="G385" s="40"/>
      <c r="J385"/>
    </row>
    <row r="386" spans="1:10" x14ac:dyDescent="0.2">
      <c r="A386" t="s">
        <v>1065</v>
      </c>
      <c r="B386" t="s">
        <v>1064</v>
      </c>
      <c r="C386" s="8">
        <v>922</v>
      </c>
      <c r="D386" s="12" t="s">
        <v>375</v>
      </c>
      <c r="E386" s="11">
        <v>1</v>
      </c>
      <c r="F386" s="9" t="s">
        <v>9</v>
      </c>
      <c r="G386" s="24" t="s">
        <v>399</v>
      </c>
      <c r="H386" s="25">
        <v>8697477289223</v>
      </c>
      <c r="I386" s="26">
        <v>20</v>
      </c>
      <c r="J386" s="10">
        <v>2180</v>
      </c>
    </row>
    <row r="387" spans="1:10" x14ac:dyDescent="0.2">
      <c r="A387" t="s">
        <v>1067</v>
      </c>
      <c r="B387" t="s">
        <v>1066</v>
      </c>
      <c r="C387" s="8">
        <v>245</v>
      </c>
      <c r="D387" s="12" t="s">
        <v>376</v>
      </c>
      <c r="E387" s="11">
        <v>1</v>
      </c>
      <c r="F387" s="9" t="s">
        <v>9</v>
      </c>
      <c r="G387" s="24" t="s">
        <v>399</v>
      </c>
      <c r="H387" s="25">
        <v>8697477282453</v>
      </c>
      <c r="I387" s="26">
        <v>20</v>
      </c>
      <c r="J387" s="10">
        <v>2180</v>
      </c>
    </row>
    <row r="388" spans="1:10" x14ac:dyDescent="0.2">
      <c r="A388" t="s">
        <v>1069</v>
      </c>
      <c r="B388" t="s">
        <v>1068</v>
      </c>
      <c r="C388" s="8">
        <v>246</v>
      </c>
      <c r="D388" s="12" t="s">
        <v>377</v>
      </c>
      <c r="E388" s="11">
        <v>1</v>
      </c>
      <c r="F388" s="9" t="s">
        <v>9</v>
      </c>
      <c r="G388" s="24" t="s">
        <v>399</v>
      </c>
      <c r="H388" s="25">
        <v>8697477282460</v>
      </c>
      <c r="I388" s="26">
        <v>20</v>
      </c>
      <c r="J388" s="10">
        <v>2180</v>
      </c>
    </row>
    <row r="389" spans="1:10" x14ac:dyDescent="0.2">
      <c r="A389" t="s">
        <v>427</v>
      </c>
      <c r="B389" t="s">
        <v>427</v>
      </c>
      <c r="C389" s="17"/>
      <c r="D389" s="40"/>
      <c r="E389" s="40"/>
      <c r="F389" s="40"/>
      <c r="G389" s="40"/>
      <c r="J389"/>
    </row>
    <row r="390" spans="1:10" x14ac:dyDescent="0.2">
      <c r="A390" t="s">
        <v>1071</v>
      </c>
      <c r="B390" t="s">
        <v>1070</v>
      </c>
      <c r="C390" s="8">
        <v>233</v>
      </c>
      <c r="D390" s="12" t="s">
        <v>373</v>
      </c>
      <c r="E390" s="11">
        <v>1</v>
      </c>
      <c r="F390" s="9" t="s">
        <v>9</v>
      </c>
      <c r="G390" s="24" t="s">
        <v>399</v>
      </c>
      <c r="H390" s="25">
        <v>8697477282330</v>
      </c>
      <c r="I390" s="26">
        <v>20</v>
      </c>
      <c r="J390" s="10">
        <v>2180</v>
      </c>
    </row>
    <row r="391" spans="1:10" x14ac:dyDescent="0.2">
      <c r="A391" t="s">
        <v>1073</v>
      </c>
      <c r="B391" t="s">
        <v>1072</v>
      </c>
      <c r="C391" s="8">
        <v>234</v>
      </c>
      <c r="D391" s="12" t="s">
        <v>374</v>
      </c>
      <c r="E391" s="11">
        <v>1</v>
      </c>
      <c r="F391" s="9" t="s">
        <v>9</v>
      </c>
      <c r="G391" s="24" t="s">
        <v>399</v>
      </c>
      <c r="H391" s="25">
        <v>8697477282347</v>
      </c>
      <c r="I391" s="26">
        <v>20</v>
      </c>
      <c r="J391" s="10">
        <v>2180</v>
      </c>
    </row>
    <row r="392" spans="1:10" x14ac:dyDescent="0.2">
      <c r="A392" t="s">
        <v>427</v>
      </c>
      <c r="B392" t="s">
        <v>427</v>
      </c>
      <c r="C392" s="8"/>
      <c r="D392" s="13"/>
      <c r="E392" s="11"/>
      <c r="F392" s="11"/>
      <c r="G392" s="11"/>
      <c r="J392" s="10"/>
    </row>
    <row r="393" spans="1:10" x14ac:dyDescent="0.2">
      <c r="A393" t="s">
        <v>1075</v>
      </c>
      <c r="B393" t="s">
        <v>1074</v>
      </c>
      <c r="C393" s="8">
        <v>865</v>
      </c>
      <c r="D393" s="12" t="s">
        <v>378</v>
      </c>
      <c r="E393" s="11">
        <v>1</v>
      </c>
      <c r="F393" s="9" t="s">
        <v>9</v>
      </c>
      <c r="G393" s="24" t="s">
        <v>400</v>
      </c>
      <c r="H393" s="25">
        <v>8697477288653</v>
      </c>
      <c r="I393" s="26">
        <v>20</v>
      </c>
      <c r="J393" s="10">
        <v>2600</v>
      </c>
    </row>
    <row r="394" spans="1:10" x14ac:dyDescent="0.2">
      <c r="A394" t="s">
        <v>1077</v>
      </c>
      <c r="B394" t="s">
        <v>1076</v>
      </c>
      <c r="C394" s="8">
        <v>866</v>
      </c>
      <c r="D394" s="12" t="s">
        <v>379</v>
      </c>
      <c r="E394" s="11">
        <v>1</v>
      </c>
      <c r="F394" s="9" t="s">
        <v>9</v>
      </c>
      <c r="G394" s="24" t="s">
        <v>400</v>
      </c>
      <c r="H394" s="25">
        <v>8697477288660</v>
      </c>
      <c r="I394" s="26">
        <v>20</v>
      </c>
      <c r="J394" s="10">
        <v>2600</v>
      </c>
    </row>
    <row r="395" spans="1:10" x14ac:dyDescent="0.2">
      <c r="A395" t="s">
        <v>1079</v>
      </c>
      <c r="B395" t="s">
        <v>1078</v>
      </c>
      <c r="C395" s="8">
        <v>861</v>
      </c>
      <c r="D395" s="12" t="s">
        <v>380</v>
      </c>
      <c r="E395" s="11">
        <v>1</v>
      </c>
      <c r="F395" s="9" t="s">
        <v>9</v>
      </c>
      <c r="G395" s="24" t="s">
        <v>400</v>
      </c>
      <c r="H395" s="25">
        <v>8697477288615</v>
      </c>
      <c r="I395" s="26">
        <v>20</v>
      </c>
      <c r="J395" s="10">
        <v>2600</v>
      </c>
    </row>
    <row r="396" spans="1:10" x14ac:dyDescent="0.2">
      <c r="A396" t="s">
        <v>427</v>
      </c>
      <c r="B396" t="s">
        <v>427</v>
      </c>
      <c r="C396" s="17"/>
      <c r="D396" s="40"/>
      <c r="E396" s="40"/>
      <c r="F396" s="40"/>
      <c r="G396" s="40"/>
      <c r="J396"/>
    </row>
    <row r="397" spans="1:10" x14ac:dyDescent="0.2">
      <c r="A397" t="s">
        <v>1081</v>
      </c>
      <c r="B397" t="s">
        <v>1080</v>
      </c>
      <c r="C397" s="8">
        <v>862</v>
      </c>
      <c r="D397" s="12" t="s">
        <v>381</v>
      </c>
      <c r="E397" s="11">
        <v>1</v>
      </c>
      <c r="F397" s="9" t="s">
        <v>9</v>
      </c>
      <c r="G397" s="24" t="s">
        <v>400</v>
      </c>
      <c r="H397" s="25">
        <v>8697477288622</v>
      </c>
      <c r="I397" s="26">
        <v>20</v>
      </c>
      <c r="J397" s="10">
        <v>9980</v>
      </c>
    </row>
    <row r="398" spans="1:10" x14ac:dyDescent="0.2">
      <c r="A398" t="s">
        <v>1083</v>
      </c>
      <c r="B398" t="s">
        <v>1082</v>
      </c>
      <c r="C398" s="8">
        <v>863</v>
      </c>
      <c r="D398" s="12" t="s">
        <v>382</v>
      </c>
      <c r="E398" s="11">
        <v>1</v>
      </c>
      <c r="F398" s="9" t="s">
        <v>9</v>
      </c>
      <c r="G398" s="24" t="s">
        <v>400</v>
      </c>
      <c r="H398" s="25">
        <v>8697477288639</v>
      </c>
      <c r="I398" s="26">
        <v>20</v>
      </c>
      <c r="J398" s="10">
        <v>9980</v>
      </c>
    </row>
    <row r="399" spans="1:10" x14ac:dyDescent="0.2">
      <c r="A399" t="s">
        <v>1085</v>
      </c>
      <c r="B399" t="s">
        <v>1084</v>
      </c>
      <c r="C399" s="8">
        <v>864</v>
      </c>
      <c r="D399" s="12" t="s">
        <v>385</v>
      </c>
      <c r="E399" s="11">
        <v>1</v>
      </c>
      <c r="F399" s="9" t="s">
        <v>9</v>
      </c>
      <c r="G399" s="24" t="s">
        <v>400</v>
      </c>
      <c r="H399" s="25">
        <v>8697477288646</v>
      </c>
      <c r="I399" s="26">
        <v>20</v>
      </c>
      <c r="J399" s="10">
        <v>9980</v>
      </c>
    </row>
  </sheetData>
  <conditionalFormatting sqref="G324:G326">
    <cfRule type="uniqueValues" dxfId="1" priority="2"/>
  </conditionalFormatting>
  <conditionalFormatting sqref="G332:G334">
    <cfRule type="uniqueValues" dxfId="0" priority="1"/>
  </conditionalFormatting>
  <pageMargins left="0" right="0" top="0.19685039370078741" bottom="0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erkakirtasiye2@hotmail.com</cp:lastModifiedBy>
  <cp:lastPrinted>2023-07-08T11:48:25Z</cp:lastPrinted>
  <dcterms:created xsi:type="dcterms:W3CDTF">2021-11-28T21:47:31Z</dcterms:created>
  <dcterms:modified xsi:type="dcterms:W3CDTF">2024-01-10T13:01:36Z</dcterms:modified>
</cp:coreProperties>
</file>